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75F56D53-CE61-4585-B5F8-D20A181E5D2E}"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<sst xmlns="http://schemas.openxmlformats.org/spreadsheetml/2006/main" count="1743" uniqueCount="873">
  <si>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</si>
  <si>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</si>
  <si>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</si>
  <si>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</si>
  <si>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</si>
  <si>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</si>
  <si>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</si>
  <si>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</si>
  <si>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</si>
  <si>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</si>
  <si>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</si>
  <si>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</si>
  <si>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</si>
  <si>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</si>
  <si>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</si>
  <si>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</si>
  <si>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</si>
  <si>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</si>
  <si>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</si>
  <si>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</si>
  <si>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</si>
  <si>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</si>
  <si>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</si>
  <si>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</si>
  <si>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</si>
  <si>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</si>
  <si>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</si>
  <si>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</si>
  <si>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</si>
  <si>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</si>
  <si>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</si>
  <si>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</si>
  <si>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</si>
  <si>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</si>
  <si>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</si>
  <si>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</si>
  <si>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</si>
  <si>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</si>
  <si>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</si>
  <si>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</si>
  <si>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</si>
  <si>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</si>
  <si>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</si>
  <si>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</si>
  <si>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</si>
  <si>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</si>
  <si>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</si>
  <si>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</si>
  <si>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</si>
  <si>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</si>
  <si>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</si>
  <si>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</si>
  <si>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</si>
  <si>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</si>
  <si>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</si>
  <si>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</si>
  <si>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</si>
  <si>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</si>
  <si>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</si>
  <si>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</si>
  <si>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</si>
  <si>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</si>
  <si>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</si>
  <si>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</si>
  <si>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</si>
  <si>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</si>
  <si>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</si>
  <si>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</si>
  <si>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</si>
  <si>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</si>
  <si>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</si>
  <si>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</si>
  <si>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</si>
  <si>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</si>
  <si>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</si>
  <si>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</si>
  <si>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</si>
  <si>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</si>
  <si>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</si>
  <si>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</si>
  <si>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</si>
  <si>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</si>
  <si>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</si>
  <si>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</si>
  <si>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</si>
  <si>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</si>
  <si>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</si>
  <si>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</si>
  <si>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</si>
  <si>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</si>
  <si>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</si>
  <si>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</si>
  <si>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</si>
  <si>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</si>
  <si>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</si>
  <si>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</si>
  <si>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</si>
  <si>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</si>
  <si>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</si>
  <si>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</si>
  <si>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</si>
  <si>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</si>
  <si>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</si>
  <si>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</si>
  <si>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</si>
  <si>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</si>
  <si>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</si>
  <si>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</si>
  <si>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</si>
  <si>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</si>
  <si>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</si>
  <si>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</si>
  <si>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</si>
  <si>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</si>
  <si>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</si>
  <si>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</si>
  <si>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</si>
  <si>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</si>
  <si>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</si>
  <si>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</si>
  <si>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</si>
  <si>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</si>
  <si>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</si>
  <si>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</si>
  <si>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</si>
  <si>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</si>
  <si>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</si>
  <si>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</si>
  <si>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</si>
  <si>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</si>
  <si>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</si>
  <si>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</si>
  <si>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</si>
  <si>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</si>
  <si>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</si>
  <si>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</si>
  <si>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</si>
  <si>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</si>
  <si>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</si>
  <si>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</si>
  <si>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</si>
  <si>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</si>
  <si>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</si>
  <si>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</si>
  <si>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</si>
  <si>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</si>
  <si>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</si>
  <si>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</si>
  <si>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</si>
  <si>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</si>
  <si>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</si>
  <si>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</si>
  <si>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</si>
  <si>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</si>
  <si>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</si>
  <si>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</si>
  <si>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</si>
  <si>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</si>
  <si>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</si>
  <si>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</si>
  <si>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</si>
  <si>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</si>
  <si>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</si>
  <si>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</si>
  <si>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</si>
  <si>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</si>
  <si>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</si>
  <si>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</si>
  <si>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</si>
  <si>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</si>
  <si>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</si>
  <si>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</si>
  <si>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</si>
  <si>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</si>
  <si>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</si>
  <si>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</si>
  <si>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</si>
  <si>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</si>
  <si>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</si>
  <si>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</si>
  <si>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</si>
  <si>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</si>
  <si>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</si>
  <si>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</si>
  <si>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</si>
  <si>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</si>
  <si>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</si>
  <si>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</si>
  <si>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</si>
  <si>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</si>
  <si>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</si>
  <si>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</si>
  <si>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</si>
  <si>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</si>
  <si>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</si>
  <si>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</si>
  <si>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</si>
  <si>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</si>
  <si>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</si>
  <si>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</si>
  <si>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</si>
  <si>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</si>
  <si>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</si>
  <si>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</si>
  <si>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</si>
  <si>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</si>
  <si>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</si>
  <si>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</si>
  <si>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</si>
  <si>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</si>
  <si>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</si>
  <si>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</si>
  <si>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</si>
  <si>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</si>
  <si>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</si>
  <si>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</si>
  <si>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</si>
  <si>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</si>
  <si>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</si>
  <si>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</si>
  <si>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</si>
  <si>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</si>
  <si>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</si>
  <si>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</si>
  <si>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</si>
  <si>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</si>
  <si>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</si>
  <si>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</si>
  <si>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</si>
  <si>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</si>
  <si>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</si>
  <si>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</si>
  <si>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</si>
  <si>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</si>
  <si>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</si>
  <si>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</si>
  <si>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</si>
  <si>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</si>
  <si>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</si>
  <si>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</si>
  <si>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</si>
  <si>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</si>
  <si>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</si>
  <si>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</si>
  <si>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</si>
  <si>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</si>
  <si>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</si>
  <si>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</si>
  <si>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</si>
  <si>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</si>
  <si>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</si>
  <si>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</si>
  <si>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</si>
  <si>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</si>
  <si>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</si>
  <si>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</si>
  <si>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</si>
  <si>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</si>
  <si>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</si>
  <si>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</si>
  <si>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</si>
  <si>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</si>
  <si>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</si>
  <si>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</si>
  <si>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</si>
  <si>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</si>
  <si>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</si>
  <si>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</si>
  <si>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</si>
  <si>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</si>
  <si>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</si>
  <si>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</si>
  <si>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</si>
  <si>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</si>
  <si>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</si>
  <si>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</si>
  <si>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</si>
  <si>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</si>
  <si>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</si>
  <si>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</si>
  <si>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</si>
  <si>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</si>
  <si>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</si>
  <si>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</si>
  <si>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</si>
  <si>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</si>
  <si>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</si>
  <si>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</si>
  <si>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</si>
  <si>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</si>
  <si>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</si>
  <si>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</si>
  <si>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</si>
  <si>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</si>
  <si>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</si>
  <si>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</si>
  <si>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</si>
  <si>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</si>
  <si>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</si>
  <si>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</si>
  <si>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</si>
  <si>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</si>
  <si>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</si>
  <si>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</si>
  <si>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</si>
  <si>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</si>
  <si>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</si>
  <si>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</si>
  <si>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</si>
  <si>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</si>
  <si>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</si>
  <si>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</si>
  <si>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</si>
  <si>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</si>
  <si>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</si>
  <si>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</si>
  <si>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</si>
  <si>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</si>
  <si>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</si>
  <si>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</si>
  <si>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</si>
  <si>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</si>
  <si>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</si>
  <si>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</si>
  <si>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</si>
  <si>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</si>
  <si>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</si>
  <si>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</si>
  <si>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</si>
  <si>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</si>
  <si>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</si>
  <si>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</si>
  <si>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</si>
  <si>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</si>
  <si>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</si>
  <si>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</si>
  <si>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</si>
  <si>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</si>
  <si>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</si>
  <si>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</si>
  <si>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</si>
  <si>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</si>
  <si>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</si>
  <si>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</si>
  <si>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</si>
  <si>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</si>
  <si>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</si>
  <si>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</si>
  <si>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</si>
  <si>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</si>
  <si>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</si>
  <si>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</si>
  <si>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</si>
  <si>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</si>
  <si>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</si>
  <si>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</si>
  <si>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</si>
  <si>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</si>
  <si>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</si>
  <si>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</si>
  <si>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</si>
  <si>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</si>
  <si>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</si>
  <si>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</si>
  <si>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</si>
  <si>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</si>
  <si>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</si>
  <si>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</si>
  <si>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</si>
  <si>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</si>
  <si>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</si>
  <si>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</si>
  <si>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</si>
  <si>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</si>
  <si>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</si>
  <si>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</si>
  <si>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</si>
  <si>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</si>
  <si>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</si>
  <si>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</si>
  <si>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</si>
  <si>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</si>
  <si>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</si>
  <si>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</si>
  <si>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</si>
  <si>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</si>
  <si>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</si>
  <si>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</si>
  <si>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</si>
  <si>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</si>
  <si>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</si>
  <si>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</si>
  <si>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</si>
  <si>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</si>
  <si>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</si>
  <si>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</si>
  <si>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</si>
  <si>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</si>
  <si>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</si>
  <si>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</si>
  <si>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</si>
  <si>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</si>
  <si>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</si>
  <si>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</si>
  <si>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</si>
  <si>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</si>
  <si>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</si>
  <si>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</si>
  <si>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</si>
  <si>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</si>
  <si>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</si>
  <si>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</si>
  <si>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</si>
  <si>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</si>
  <si>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</si>
  <si>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</si>
  <si>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</si>
  <si>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</si>
  <si>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</si>
  <si>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</si>
  <si>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</si>
  <si>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</si>
  <si>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</si>
  <si>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</si>
  <si>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</si>
  <si>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</si>
  <si>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</si>
  <si>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</si>
  <si>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</si>
  <si>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</si>
  <si>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</si>
  <si>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</si>
  <si>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</si>
  <si>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</si>
  <si>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</si>
  <si>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</si>
  <si>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</si>
  <si>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</si>
  <si>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</si>
  <si>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</si>
  <si>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</si>
  <si>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</si>
  <si>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</si>
  <si>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</si>
  <si>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</si>
  <si>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</si>
  <si>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</si>
  <si>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</si>
  <si>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</si>
  <si>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</si>
  <si>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</si>
  <si>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</si>
  <si>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</si>
  <si>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</si>
  <si>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</si>
  <si>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</si>
  <si>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</si>
  <si>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</si>
  <si>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</si>
  <si>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</si>
  <si>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</si>
  <si>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</si>
  <si>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</si>
  <si>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</si>
  <si>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</si>
  <si>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</si>
  <si>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</si>
  <si>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</si>
  <si>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</si>
  <si>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</si>
  <si>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</si>
  <si>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</si>
  <si>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</si>
  <si>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</si>
  <si>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</si>
  <si>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</si>
  <si>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</si>
  <si>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</si>
  <si>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</si>
  <si>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</si>
  <si>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</si>
  <si>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</si>
  <si>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</si>
  <si>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</si>
  <si>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</si>
  <si>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</si>
  <si>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</si>
  <si>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</si>
  <si>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</si>
  <si>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</si>
  <si>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</si>
  <si>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</si>
  <si>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</si>
  <si>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</si>
  <si>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</si>
  <si>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</si>
  <si>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</si>
  <si>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</si>
  <si>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</si>
  <si>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</si>
  <si>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</si>
  <si>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</si>
  <si>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</si>
  <si>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</si>
  <si>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</si>
  <si>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</si>
  <si>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</si>
  <si>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</si>
  <si>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</si>
  <si>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</si>
  <si>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</si>
  <si>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</si>
  <si>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</si>
  <si>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</si>
  <si>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</si>
  <si>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</si>
  <si>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</si>
  <si>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</si>
  <si>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</si>
  <si>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</si>
  <si>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</si>
  <si>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</si>
  <si>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</si>
  <si>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</si>
  <si>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</si>
  <si>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</si>
  <si>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</si>
  <si>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</si>
  <si>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</si>
  <si>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</si>
  <si>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</si>
  <si>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</si>
  <si>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</si>
  <si>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</si>
  <si>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</si>
  <si>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</si>
  <si>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</si>
  <si>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</si>
  <si>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</si>
  <si>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</si>
  <si>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</si>
  <si>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</si>
  <si>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</si>
  <si>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</si>
  <si>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</si>
  <si>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</si>
  <si>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</si>
  <si>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</si>
  <si>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</si>
  <si>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</si>
  <si>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</si>
  <si>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</si>
  <si>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</si>
  <si>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</si>
  <si>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</si>
  <si>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</si>
  <si>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</si>
  <si>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</si>
  <si>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</si>
  <si>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</si>
  <si>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</si>
  <si>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</si>
  <si>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</si>
  <si>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</si>
  <si>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</si>
  <si>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</si>
  <si>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</si>
  <si>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</si>
  <si>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</si>
  <si>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</si>
  <si>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</si>
  <si>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</si>
  <si>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</si>
  <si>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</si>
  <si>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</si>
  <si>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</si>
  <si>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</si>
  <si>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</si>
  <si>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</si>
  <si>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</si>
  <si>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</si>
  <si>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</si>
  <si>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</si>
  <si>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</si>
  <si>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</si>
  <si>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</si>
  <si>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</si>
  <si>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</si>
  <si>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</si>
  <si>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</si>
  <si>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</si>
  <si>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</si>
  <si>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</si>
  <si>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</si>
  <si>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</si>
  <si>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</si>
  <si>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</si>
  <si>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</si>
  <si>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</si>
  <si>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</si>
  <si>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</si>
  <si>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</si>
  <si>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</si>
  <si>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</si>
  <si>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</si>
  <si>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</si>
  <si>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</si>
  <si>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</si>
  <si>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</si>
  <si>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</si>
  <si>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</si>
  <si>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</si>
  <si>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</si>
  <si>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</si>
  <si>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</si>
  <si>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</si>
  <si>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</si>
  <si>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</si>
  <si>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</si>
  <si>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</si>
  <si>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</si>
  <si>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</si>
  <si>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</si>
  <si>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</si>
  <si>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</si>
  <si>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</si>
  <si>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</si>
  <si>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</si>
  <si>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</si>
  <si>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</si>
  <si>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</si>
  <si>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</si>
  <si>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</si>
  <si>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</si>
  <si>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</si>
  <si>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</si>
  <si>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</si>
  <si>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</si>
  <si>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</si>
  <si>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</si>
  <si>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</si>
  <si>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</si>
  <si>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</si>
  <si>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</si>
  <si>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</si>
  <si>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</si>
  <si>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</si>
  <si>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</si>
  <si>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</si>
  <si>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</si>
  <si>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</si>
  <si>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</si>
  <si>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</si>
  <si>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</si>
  <si>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</si>
  <si>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</si>
  <si>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</si>
  <si>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</si>
  <si>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</si>
  <si>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</si>
  <si>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</si>
  <si>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</si>
  <si>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</si>
  <si>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</si>
  <si>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</si>
  <si>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</si>
  <si>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</si>
  <si>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</si>
  <si>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</si>
  <si>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</si>
  <si>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</si>
  <si>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</si>
  <si>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</si>
  <si>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</si>
  <si>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</si>
  <si>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</si>
  <si>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</si>
  <si>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</si>
  <si>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</si>
  <si>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</si>
  <si>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</si>
  <si>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</si>
  <si>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</si>
  <si>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</si>
  <si>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</si>
  <si>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</si>
  <si>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</si>
  <si>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</si>
  <si>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</si>
  <si>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</si>
  <si>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</si>
  <si>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</si>
  <si>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</si>
  <si>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</si>
  <si>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</si>
  <si>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</si>
  <si>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</si>
  <si>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</si>
  <si>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</si>
  <si>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</si>
  <si>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</si>
  <si>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</si>
  <si>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</si>
  <si>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</si>
  <si>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</si>
  <si>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</si>
  <si>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</si>
  <si>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</si>
  <si>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</si>
  <si>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</si>
  <si>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</si>
  <si>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</si>
  <si>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</si>
  <si>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</si>
  <si>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</si>
  <si>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</si>
  <si>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</si>
  <si>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</si>
  <si>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</si>
  <si>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</si>
  <si>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</si>
  <si>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</si>
  <si>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</si>
  <si>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</si>
  <si>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</si>
  <si>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</si>
  <si>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</si>
  <si>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</si>
  <si>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</si>
  <si>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</si>
  <si>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</si>
  <si>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</si>
  <si>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</si>
  <si>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</si>
  <si>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</si>
  <si>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</si>
  <si>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</si>
  <si>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</si>
  <si>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</si>
  <si>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</si>
  <si>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</si>
  <si>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</si>
  <si>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</si>
  <si>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</si>
  <si>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</si>
  <si>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</si>
  <si>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</si>
  <si>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</si>
  <si>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</si>
  <si>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</si>
  <si>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</si>
  <si>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</si>
  <si>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</si>
  <si>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</si>
  <si>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</si>
  <si>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</si>
  <si>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</si>
  <si>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</si>
  <si>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</si>
  <si>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</si>
  <si>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</si>
  <si>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</si>
  <si>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</si>
  <si>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</si>
  <si>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</si>
  <si>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</si>
  <si>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</si>
  <si>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</si>
  <si>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</si>
  <si>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</si>
  <si>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</si>
  <si>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</si>
  <si>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</si>
  <si>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</si>
  <si>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</si>
  <si>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</si>
  <si>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</si>
  <si>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</si>
  <si>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</si>
  <si>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</si>
  <si>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</si>
  <si>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</si>
  <si>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</si>
  <si>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</si>
  <si>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</si>
  <si>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</si>
  <si>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</si>
  <si>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</si>
  <si>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</si>
  <si>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</si>
  <si>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</si>
  <si>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</si>
  <si>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</si>
  <si>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</si>
  <si>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</si>
  <si>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</si>
  <si>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</si>
  <si>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</si>
  <si>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</si>
  <si>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</si>
  <si>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</si>
  <si>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</si>
  <si>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</si>
  <si>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</si>
  <si>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</si>
  <si>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</si>
  <si>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</si>
  <si>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</si>
  <si>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</si>
  <si>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</si>
  <si>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</si>
  <si>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</si>
  <si>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</si>
  <si>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</si>
  <si>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</si>
  <si>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</si>
  <si>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</si>
  <si>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</si>
  <si>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</si>
  <si>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</si>
  <si>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</si>
  <si>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</si>
  <si>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</si>
  <si>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</si>
  <si>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</si>
  <si>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</si>
  <si>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</si>
  <si>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</si>
  <si>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</si>
  <si>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</si>
  <si>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</si>
  <si>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</si>
  <si>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</si>
  <si>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</si>
  <si>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</si>
  <si>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</si>
  <si>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</si>
  <si>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</si>
  <si>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</si>
  <si>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</si>
  <si>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</si>
  <si>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</si>
  <si>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</si>
  <si>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</si>
  <si>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</si>
  <si>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</si>
  <si>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</si>
  <si>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</si>
  <si>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</si>
  <si>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</si>
  <si>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</si>
  <si>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</si>
  <si>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</si>
  <si>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</si>
  <si>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</si>
  <si>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</si>
  <si>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</si>
  <si>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</si>
  <si>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</si>
  <si>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</si>
  <si>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</si>
  <si>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</si>
  <si>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</si>
  <si>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</si>
  <si>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</si>
  <si>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</si>
  <si>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</si>
  <si>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</si>
  <si>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</si>
  <si>
    <t>Run SWI5-Workflow Inbox for Ross Monaghan and save results (dropbox)</t>
  </si>
  <si>
    <t>Email sent</t>
  </si>
  <si>
    <t>N/A  (done with rest of jobs shifted Friday)</t>
  </si>
  <si>
    <t>N/A - 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</si>
</sst>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4" t="s">
        <v>764</v>
      </c>
      <c r="B2" s="334"/>
      <c r="C2" s="334"/>
      <c r="D2" s="334"/>
    </row>
    <row r="3" spans="1:4">
      <c r="A3" s="40"/>
      <c r="B3" s="39"/>
      <c r="C3" s="39"/>
      <c r="D3" s="39"/>
    </row>
    <row r="4" spans="1:4" ht="21" customHeight="1">
      <c r="A4" s="40" t="s">
        <v>618</v>
      </c>
      <c r="B4" s="39"/>
      <c r="C4" s="39"/>
      <c r="D4" s="39"/>
    </row>
    <row r="5" spans="1:4" ht="102" customHeight="1">
      <c r="A5" s="336" t="s">
        <v>619</v>
      </c>
      <c r="B5" s="336"/>
      <c r="C5" s="190"/>
      <c r="D5" s="39"/>
    </row>
    <row r="6" spans="1:4" ht="43.5">
      <c r="A6" s="41" t="s">
        <v>130</v>
      </c>
      <c r="B6" s="42" t="s">
        <v>765</v>
      </c>
      <c r="C6" s="39"/>
      <c r="D6" s="39"/>
    </row>
    <row r="7" spans="1:4" ht="15.75" customHeight="1">
      <c r="A7" s="41"/>
      <c r="B7" s="39"/>
      <c r="C7" s="39"/>
      <c r="D7" s="39"/>
    </row>
    <row r="8" spans="1:4" ht="14.5" customHeight="1">
      <c r="A8" s="18" t="s">
        <v>129</v>
      </c>
    </row>
    <row r="9" spans="1:4" ht="162" customHeight="1">
      <c r="A9" s="334" t="s">
        <v>417</v>
      </c>
      <c r="B9" s="335"/>
      <c r="C9" s="335"/>
      <c r="D9" s="335"/>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821</v>
      </c>
      <c r="B23" s="320" t="s">
        <v>822</v>
      </c>
      <c r="C23" s="321" t="s">
        <v>739</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739</v>
      </c>
      <c r="D27" s="222" t="s">
        <v>748</v>
      </c>
      <c r="E27" s="223" t="s">
        <v>719</v>
      </c>
    </row>
    <row r="28" spans="1:5">
      <c r="A28" s="185" t="s">
        <v>25</v>
      </c>
      <c r="B28" s="185" t="s">
        <v>369</v>
      </c>
      <c r="C28" s="44" t="s">
        <v>739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739</v>
      </c>
      <c r="D36" s="185" t="s">
        <v>28</v>
      </c>
      <c r="E36" s="185" t="s">
        <v>30</v>
      </c>
    </row>
    <row r="37" spans="1:5">
      <c r="A37" s="185" t="s">
        <v>29</v>
      </c>
      <c r="B37" s="185" t="s">
        <v>131</v>
      </c>
      <c r="C37" s="44"/>
      <c r="D37" s="185" t="s">
        <v>28</v>
      </c>
      <c r="E37" s="185" t="s">
        <v>132</v>
      </c>
    </row>
    <row r="38" spans="1:5">
      <c r="A38" s="185" t="s">
        <v>31</v>
      </c>
      <c r="B38" s="185" t="s">
        <v>692</v>
      </c>
      <c r="C38" s="44"/>
      <c r="D38" s="185" t="s">
        <v>28</v>
      </c>
      <c r="E38" s="221" t="s">
        <v>691</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831</v>
      </c>
      <c r="C42" s="44" t="s">
        <v>68</v>
      </c>
      <c r="D42" s="185" t="s">
        <v>28</v>
      </c>
      <c r="E42" s="185" t="s">
        <v>832</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739</v>
      </c>
      <c r="B49" s="185" t="s">
        <v>739</v>
      </c>
      <c r="C49" s="44" t="s">
        <v>739</v>
      </c>
      <c r="D49" s="185" t="s">
        <v>739</v>
      </c>
      <c r="E49" s="185" t="s">
        <v>739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830</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829</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3" t="s">
        <v>721</v>
      </c>
      <c r="B2" s="353"/>
      <c r="C2" s="353"/>
    </row>
    <row r="3" spans="1:3">
      <c r="A3" s="24"/>
    </row>
    <row r="4" spans="1:3">
      <c r="A4" s="19" t="s">
        <v>552</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553</v>
      </c>
    </row>
    <row r="17" spans="1:2" s="133" customFormat="1">
      <c r="A17" s="24" t="s">
        <v>554</v>
      </c>
      <c r="B17" s="80" t="s">
        <v>555</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4" t="s">
        <v>406</v>
      </c>
      <c r="B2" s="334"/>
      <c r="C2" s="334"/>
      <c r="D2" s="334"/>
    </row>
    <row r="3" spans="1:4" ht="88.9" customHeight="1" thickBot="1">
      <c r="A3" s="334" t="s">
        <v>814</v>
      </c>
      <c r="B3" s="334"/>
      <c r="C3" s="334"/>
      <c r="D3" s="334"/>
    </row>
    <row r="4" spans="1:4" ht="26">
      <c r="A4" s="16" t="s">
        <v>113</v>
      </c>
      <c r="B4" s="16" t="s">
        <v>104</v>
      </c>
      <c r="C4" s="16" t="s">
        <v>13</v>
      </c>
      <c r="D4" s="16" t="s">
        <v>115</v>
      </c>
    </row>
    <row r="5" spans="1:4" ht="60.65" customHeight="1" thickBot="1">
      <c r="A5" s="37" t="s">
        <v>105</v>
      </c>
      <c r="B5" s="10" t="s">
        <v>106</v>
      </c>
      <c r="C5" s="10" t="s">
        <v>549</v>
      </c>
      <c r="D5" s="10" t="s">
        <v>723</v>
      </c>
    </row>
    <row r="6" spans="1:4" ht="57.65" customHeight="1" thickBot="1">
      <c r="A6" s="37" t="s">
        <v>107</v>
      </c>
      <c r="B6" s="10"/>
      <c r="C6" s="10" t="s">
        <v>108</v>
      </c>
      <c r="D6" s="10" t="s">
        <v>722</v>
      </c>
    </row>
    <row r="7" spans="1:4" ht="82.9" customHeight="1" thickBot="1">
      <c r="A7" s="9" t="s">
        <v>109</v>
      </c>
      <c r="B7" s="10" t="s">
        <v>110</v>
      </c>
      <c r="C7" s="10" t="s">
        <v>114</v>
      </c>
      <c r="D7" s="10" t="s">
        <v>725</v>
      </c>
    </row>
    <row r="8" spans="1:4" ht="75.5" thickBot="1">
      <c r="A8" s="9" t="s">
        <v>293</v>
      </c>
      <c r="B8" s="10" t="s">
        <v>111</v>
      </c>
      <c r="C8" s="10" t="s">
        <v>114</v>
      </c>
      <c r="D8" s="10" t="s">
        <v>724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584</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97" activePane="bottomLeft" state="frozen"/>
      <selection pane="bottomLeft" activeCell="F101" sqref="F101"/>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6" t="s">
        <v>585</v>
      </c>
      <c r="B2" s="347"/>
      <c r="C2" s="347"/>
      <c r="D2" s="347"/>
      <c r="E2" s="347"/>
      <c r="F2" s="347"/>
      <c r="G2" s="347"/>
      <c r="H2" s="348"/>
    </row>
    <row r="3" spans="1:8" ht="63.5">
      <c r="A3" s="294">
        <v>1</v>
      </c>
      <c r="B3" s="26"/>
      <c r="C3" s="26"/>
      <c r="D3" s="30" t="s">
        <v>848</v>
      </c>
      <c r="E3" s="30" t="s">
        <v>146</v>
      </c>
      <c r="F3" s="210" t="s">
        <v>791</v>
      </c>
      <c r="G3" s="26" t="s">
        <v>202</v>
      </c>
      <c r="H3" s="26" t="s">
        <v>541</v>
      </c>
    </row>
    <row r="4" spans="1:8" s="146" customFormat="1" ht="29">
      <c r="A4" s="294">
        <v>2</v>
      </c>
      <c r="B4" s="30"/>
      <c r="C4" s="26"/>
      <c r="D4" s="103" t="s">
        <v>6</v>
      </c>
      <c r="E4" s="26" t="s">
        <v>7</v>
      </c>
      <c r="F4" s="229" t="s">
        <v>791</v>
      </c>
      <c r="G4" s="26" t="s">
        <v>202</v>
      </c>
      <c r="H4" s="26"/>
    </row>
    <row r="5" spans="1:8">
      <c r="A5" s="294">
        <v>3</v>
      </c>
      <c r="B5" s="26"/>
      <c r="C5" s="26"/>
      <c r="D5" s="104" t="s">
        <v>190</v>
      </c>
      <c r="E5" s="38" t="s">
        <v>3</v>
      </c>
      <c r="F5" s="210" t="s">
        <v>791</v>
      </c>
      <c r="G5" s="26" t="s">
        <v>202</v>
      </c>
      <c r="H5" s="26"/>
    </row>
    <row r="6" spans="1:8" ht="39.5">
      <c r="A6" s="294">
        <v>4</v>
      </c>
      <c r="B6" s="26" t="s">
        <v>755</v>
      </c>
      <c r="C6" s="26">
        <v>0.5</v>
      </c>
      <c r="D6" s="102" t="s">
        <v>221</v>
      </c>
      <c r="E6" s="30" t="s">
        <v>3</v>
      </c>
      <c r="F6" s="229" t="s">
        <v>791</v>
      </c>
      <c r="G6" s="26" t="s">
        <v>202</v>
      </c>
      <c r="H6" s="26"/>
    </row>
    <row r="7" spans="1:8" ht="29">
      <c r="A7" s="294">
        <v>5</v>
      </c>
      <c r="B7" s="26" t="s">
        <v>755</v>
      </c>
      <c r="C7" s="26">
        <v>0.58333333333333337</v>
      </c>
      <c r="D7" s="30" t="s">
        <v>586</v>
      </c>
      <c r="E7" s="30" t="s">
        <v>712</v>
      </c>
      <c r="F7" s="210" t="s">
        <v>791</v>
      </c>
      <c r="G7" s="219" t="s">
        <v>719</v>
      </c>
      <c r="H7" s="103" t="s">
        <v>820</v>
      </c>
    </row>
    <row r="8" spans="1:8" ht="29">
      <c r="A8" s="294">
        <v>6</v>
      </c>
      <c r="B8" s="26" t="s">
        <v>755</v>
      </c>
      <c r="C8" s="26" t="s">
        <v>8</v>
      </c>
      <c r="D8" s="30" t="s">
        <v>827</v>
      </c>
      <c r="E8" s="30" t="s">
        <v>21</v>
      </c>
      <c r="F8" s="210" t="s">
        <v>791</v>
      </c>
      <c r="G8" s="26" t="s">
        <v>202</v>
      </c>
      <c r="H8" s="26"/>
    </row>
    <row r="9" spans="1:8" ht="29">
      <c r="A9" s="294">
        <v>7</v>
      </c>
      <c r="B9" s="26" t="s">
        <v>755</v>
      </c>
      <c r="C9" s="26" t="s">
        <v>8</v>
      </c>
      <c r="D9" s="30" t="s">
        <v>828</v>
      </c>
      <c r="E9" s="30" t="s">
        <v>726</v>
      </c>
      <c r="F9" s="210" t="s">
        <v>791</v>
      </c>
      <c r="G9" s="26" t="s">
        <v>202</v>
      </c>
      <c r="H9" s="26"/>
    </row>
    <row r="10" spans="1:8" ht="29">
      <c r="A10" s="294">
        <v>8</v>
      </c>
      <c r="B10" s="26" t="s">
        <v>755</v>
      </c>
      <c r="C10" s="26" t="s">
        <v>8</v>
      </c>
      <c r="D10" s="30" t="s">
        <v>330</v>
      </c>
      <c r="E10" s="30" t="s">
        <v>21</v>
      </c>
      <c r="F10" s="210" t="s">
        <v>791</v>
      </c>
      <c r="G10" s="26" t="s">
        <v>202</v>
      </c>
      <c r="H10" s="26"/>
    </row>
    <row r="11" spans="1:8" ht="29">
      <c r="A11" s="294">
        <v>9</v>
      </c>
      <c r="B11" s="26" t="s">
        <v>755</v>
      </c>
      <c r="C11" s="26" t="s">
        <v>8</v>
      </c>
      <c r="D11" s="30" t="s">
        <v>355</v>
      </c>
      <c r="E11" s="30" t="s">
        <v>21</v>
      </c>
      <c r="F11" s="210" t="s">
        <v>791</v>
      </c>
      <c r="G11" s="26" t="s">
        <v>202</v>
      </c>
      <c r="H11" s="26"/>
    </row>
    <row r="12" spans="1:8" ht="38.5">
      <c r="A12" s="294">
        <v>10</v>
      </c>
      <c r="B12" s="26" t="s">
        <v>755</v>
      </c>
      <c r="C12" s="30" t="s">
        <v>4</v>
      </c>
      <c r="D12" s="30" t="s">
        <v>15</v>
      </c>
      <c r="E12" s="30" t="s">
        <v>146</v>
      </c>
      <c r="F12" s="229" t="s">
        <v>791</v>
      </c>
      <c r="G12" s="219" t="s">
        <v>719</v>
      </c>
      <c r="H12" s="26" t="s">
        <v>727</v>
      </c>
    </row>
    <row r="13" spans="1:8" s="231" customFormat="1">
      <c r="A13" s="295"/>
      <c r="B13" s="227"/>
      <c r="C13" s="228"/>
      <c r="D13" s="229"/>
      <c r="E13" s="229"/>
      <c r="F13" s="229" t="s">
        <v>739</v>
      </c>
      <c r="G13" s="230"/>
      <c r="H13" s="227"/>
    </row>
    <row r="14" spans="1:8" ht="26">
      <c r="A14" s="304">
        <v>11</v>
      </c>
      <c r="B14" s="30" t="s">
        <v>756</v>
      </c>
      <c r="C14" s="38" t="s">
        <v>121</v>
      </c>
      <c r="D14" s="30" t="s">
        <v>20</v>
      </c>
      <c r="E14" s="30" t="s">
        <v>21</v>
      </c>
      <c r="F14" s="210" t="s">
        <v>791</v>
      </c>
      <c r="G14" s="219" t="s">
        <v>719</v>
      </c>
      <c r="H14" s="26" t="s">
        <v>846</v>
      </c>
    </row>
    <row r="15" spans="1:8" ht="26">
      <c r="A15" s="304">
        <v>12</v>
      </c>
      <c r="B15" s="30" t="s">
        <v>756</v>
      </c>
      <c r="C15" s="30" t="s">
        <v>4</v>
      </c>
      <c r="D15" s="30" t="s">
        <v>222</v>
      </c>
      <c r="E15" s="30" t="s">
        <v>14</v>
      </c>
      <c r="F15" s="210" t="s">
        <v>791</v>
      </c>
      <c r="G15" s="219" t="s">
        <v>719</v>
      </c>
      <c r="H15" s="26"/>
    </row>
    <row r="16" spans="1:8" ht="26">
      <c r="A16" s="304">
        <v>13</v>
      </c>
      <c r="B16" s="30" t="s">
        <v>756</v>
      </c>
      <c r="C16" s="30" t="s">
        <v>4</v>
      </c>
      <c r="D16" s="30" t="s">
        <v>331</v>
      </c>
      <c r="E16" s="30" t="s">
        <v>728</v>
      </c>
      <c r="F16" s="210" t="s">
        <v>791</v>
      </c>
      <c r="G16" s="26" t="s">
        <v>202</v>
      </c>
      <c r="H16" s="26"/>
    </row>
    <row r="17" spans="1:8" s="146" customFormat="1" ht="26">
      <c r="A17" s="304">
        <v>14</v>
      </c>
      <c r="B17" s="30" t="s">
        <v>756</v>
      </c>
      <c r="C17" s="26">
        <v>0.70833333333333337</v>
      </c>
      <c r="D17" s="30" t="s">
        <v>847</v>
      </c>
      <c r="E17" s="30" t="s">
        <v>146</v>
      </c>
      <c r="F17" s="210" t="s">
        <v>791</v>
      </c>
      <c r="G17" s="219" t="s">
        <v>719</v>
      </c>
      <c r="H17" s="26"/>
    </row>
    <row r="18" spans="1:8" ht="28.5" customHeight="1">
      <c r="A18" s="304">
        <v>15</v>
      </c>
      <c r="B18" s="30" t="s">
        <v>756</v>
      </c>
      <c r="C18" s="26">
        <v>0.70833333333333337</v>
      </c>
      <c r="D18" s="26" t="s">
        <v>599</v>
      </c>
      <c r="E18" s="45" t="s">
        <v>230</v>
      </c>
      <c r="F18" s="210" t="s">
        <v>791</v>
      </c>
      <c r="G18" s="219" t="s">
        <v>719</v>
      </c>
      <c r="H18" s="26"/>
    </row>
    <row r="19" spans="1:8" ht="26">
      <c r="A19" s="304">
        <v>16</v>
      </c>
      <c r="B19" s="30" t="s">
        <v>756</v>
      </c>
      <c r="C19" s="26">
        <v>0.70833333333333337</v>
      </c>
      <c r="D19" s="26" t="s">
        <v>600</v>
      </c>
      <c r="E19" s="45" t="s">
        <v>230</v>
      </c>
      <c r="F19" s="210" t="s">
        <v>791</v>
      </c>
      <c r="G19" s="219" t="s">
        <v>719</v>
      </c>
      <c r="H19" s="26"/>
    </row>
    <row r="20" spans="1:8" s="146" customFormat="1" ht="29">
      <c r="A20" s="304">
        <v>17</v>
      </c>
      <c r="B20" s="30" t="s">
        <v>756</v>
      </c>
      <c r="C20" s="26">
        <v>0.75</v>
      </c>
      <c r="D20" s="26" t="s">
        <v>802</v>
      </c>
      <c r="E20" s="45" t="s">
        <v>230</v>
      </c>
      <c r="F20" s="210" t="s">
        <v>791</v>
      </c>
      <c r="G20" s="219" t="s">
        <v>719</v>
      </c>
      <c r="H20" s="26"/>
    </row>
    <row r="21" spans="1:8" s="231" customFormat="1">
      <c r="A21" s="297"/>
      <c r="B21" s="229"/>
      <c r="C21" s="227"/>
      <c r="D21" s="227"/>
      <c r="E21" s="229"/>
      <c r="F21" s="229"/>
      <c r="G21" s="230"/>
      <c r="H21" s="227"/>
    </row>
    <row r="22" spans="1:8" ht="72.5">
      <c r="A22" s="305">
        <v>18</v>
      </c>
      <c r="B22" s="30" t="s">
        <v>754</v>
      </c>
      <c r="C22" s="27" t="s">
        <v>16</v>
      </c>
      <c r="D22" s="27" t="s">
        <v>766</v>
      </c>
      <c r="E22" s="27" t="s">
        <v>620</v>
      </c>
      <c r="F22" s="210" t="s">
        <v>791</v>
      </c>
      <c r="G22" s="219" t="s">
        <v>719</v>
      </c>
      <c r="H22" s="191"/>
    </row>
    <row r="23" spans="1:8" ht="72.5">
      <c r="A23" s="305">
        <v>19</v>
      </c>
      <c r="B23" s="30" t="s">
        <v>754</v>
      </c>
      <c r="C23" s="27" t="s">
        <v>8</v>
      </c>
      <c r="D23" s="27" t="s">
        <v>772</v>
      </c>
      <c r="E23" s="27" t="s">
        <v>407</v>
      </c>
      <c r="F23" s="229" t="s">
        <v>791</v>
      </c>
      <c r="G23" s="333" t="s">
        <v>719</v>
      </c>
      <c r="H23" s="27"/>
    </row>
    <row r="24" spans="1:8" ht="29">
      <c r="A24" s="305">
        <v>20</v>
      </c>
      <c r="B24" s="30" t="s">
        <v>754</v>
      </c>
      <c r="C24" s="27" t="s">
        <v>8</v>
      </c>
      <c r="D24" s="27" t="s">
        <v>9</v>
      </c>
      <c r="E24" s="27" t="s">
        <v>14</v>
      </c>
      <c r="F24" s="210" t="s">
        <v>791</v>
      </c>
      <c r="G24" s="27" t="s">
        <v>202</v>
      </c>
      <c r="H24" s="27"/>
    </row>
    <row r="25" spans="1:8" ht="43.5">
      <c r="A25" s="298">
        <v>21</v>
      </c>
      <c r="B25" s="30" t="s">
        <v>754</v>
      </c>
      <c r="C25" s="27" t="s">
        <v>8</v>
      </c>
      <c r="D25" s="27" t="s">
        <v>363</v>
      </c>
      <c r="E25" s="27" t="s">
        <v>729</v>
      </c>
      <c r="F25" s="210" t="s">
        <v>791</v>
      </c>
      <c r="G25" s="220" t="s">
        <v>719</v>
      </c>
      <c r="H25" s="192" t="s">
        <v>753</v>
      </c>
    </row>
    <row r="26" spans="1:8" s="231" customFormat="1">
      <c r="A26" s="295"/>
      <c r="B26" s="229"/>
      <c r="C26" s="177"/>
      <c r="D26" s="177"/>
      <c r="E26" s="177"/>
      <c r="F26" s="229"/>
      <c r="G26" s="259"/>
      <c r="H26" s="260"/>
    </row>
    <row r="27" spans="1:8" ht="43.5">
      <c r="A27" s="298">
        <v>22</v>
      </c>
      <c r="B27" s="27" t="s">
        <v>758</v>
      </c>
      <c r="C27" s="27" t="s">
        <v>122</v>
      </c>
      <c r="D27" s="27" t="s">
        <v>223</v>
      </c>
      <c r="E27" s="27" t="s">
        <v>278</v>
      </c>
      <c r="F27" s="210" t="s">
        <v>791</v>
      </c>
      <c r="G27" s="219" t="s">
        <v>719</v>
      </c>
      <c r="H27" s="26"/>
    </row>
    <row r="28" spans="1:8" ht="43.5">
      <c r="A28" s="296">
        <v>23</v>
      </c>
      <c r="B28" s="27" t="s">
        <v>758</v>
      </c>
      <c r="C28" s="27" t="s">
        <v>17</v>
      </c>
      <c r="D28" s="27" t="s">
        <v>577</v>
      </c>
      <c r="E28" s="27" t="s">
        <v>613</v>
      </c>
      <c r="F28" s="210" t="s">
        <v>791</v>
      </c>
      <c r="G28" s="219" t="s">
        <v>719</v>
      </c>
      <c r="H28" s="191"/>
    </row>
    <row r="29" spans="1:8" ht="29">
      <c r="A29" s="296">
        <v>24</v>
      </c>
      <c r="B29" s="27" t="s">
        <v>758</v>
      </c>
      <c r="C29" s="27" t="s">
        <v>134</v>
      </c>
      <c r="D29" s="27" t="s">
        <v>671</v>
      </c>
      <c r="E29" s="27" t="s">
        <v>614</v>
      </c>
      <c r="F29" s="210" t="s">
        <v>791</v>
      </c>
      <c r="G29" s="219" t="s">
        <v>719</v>
      </c>
      <c r="H29" s="26" t="s">
        <v>341</v>
      </c>
    </row>
    <row r="30" spans="1:8" s="146" customFormat="1" ht="29">
      <c r="A30" s="296">
        <v>25</v>
      </c>
      <c r="B30" s="27" t="s">
        <v>758</v>
      </c>
      <c r="C30" s="27" t="s">
        <v>134</v>
      </c>
      <c r="D30" s="27" t="s">
        <v>708</v>
      </c>
      <c r="E30" s="27" t="s">
        <v>730</v>
      </c>
      <c r="F30" s="210" t="s">
        <v>791</v>
      </c>
      <c r="G30" s="219" t="s">
        <v>719</v>
      </c>
      <c r="H30" s="26"/>
    </row>
    <row r="31" spans="1:8" s="146" customFormat="1" ht="29">
      <c r="A31" s="296">
        <v>26</v>
      </c>
      <c r="B31" s="27" t="s">
        <v>758</v>
      </c>
      <c r="C31" s="27" t="s">
        <v>731</v>
      </c>
      <c r="D31" s="27" t="s">
        <v>752</v>
      </c>
      <c r="E31" s="27" t="s">
        <v>144</v>
      </c>
      <c r="F31" s="210" t="s">
        <v>791</v>
      </c>
      <c r="G31" s="240" t="s">
        <v>719</v>
      </c>
      <c r="H31" s="242" t="s">
        <v>610</v>
      </c>
    </row>
    <row r="32" spans="1:8" ht="58">
      <c r="A32" s="296">
        <v>27</v>
      </c>
      <c r="B32" s="27" t="s">
        <v>758</v>
      </c>
      <c r="C32" s="234" t="s">
        <v>135</v>
      </c>
      <c r="D32" s="27" t="s">
        <v>536</v>
      </c>
      <c r="E32" s="27" t="s">
        <v>790</v>
      </c>
      <c r="F32" s="210" t="s">
        <v>791</v>
      </c>
      <c r="G32" s="219" t="s">
        <v>719</v>
      </c>
      <c r="H32" s="26"/>
    </row>
    <row r="33" spans="1:8" s="146" customFormat="1" ht="29">
      <c r="A33" s="296">
        <v>28</v>
      </c>
      <c r="B33" s="27" t="s">
        <v>758</v>
      </c>
      <c r="C33" s="234" t="s">
        <v>605</v>
      </c>
      <c r="D33" s="27" t="s">
        <v>767</v>
      </c>
      <c r="E33" s="27" t="s">
        <v>146</v>
      </c>
      <c r="F33" s="210" t="s">
        <v>791</v>
      </c>
      <c r="G33" s="240" t="s">
        <v>719</v>
      </c>
      <c r="H33" s="26"/>
    </row>
    <row r="34" spans="1:8" s="146" customFormat="1" ht="58">
      <c r="A34" s="296">
        <v>29</v>
      </c>
      <c r="B34" s="27" t="s">
        <v>758</v>
      </c>
      <c r="C34" s="243" t="s">
        <v>660</v>
      </c>
      <c r="D34" s="27" t="s">
        <v>669</v>
      </c>
      <c r="E34" s="27" t="s">
        <v>621</v>
      </c>
      <c r="F34" s="210" t="s">
        <v>791</v>
      </c>
      <c r="G34" s="219" t="s">
        <v>719</v>
      </c>
      <c r="H34" s="26" t="s">
        <v>538</v>
      </c>
    </row>
    <row r="35" spans="1:8" ht="29">
      <c r="A35" s="296">
        <v>30</v>
      </c>
      <c r="B35" s="27" t="s">
        <v>758</v>
      </c>
      <c r="C35" s="27" t="s">
        <v>532</v>
      </c>
      <c r="D35" s="27" t="s">
        <v>869</v>
      </c>
      <c r="E35" s="27" t="s">
        <v>622</v>
      </c>
      <c r="F35" s="210" t="s">
        <v>791</v>
      </c>
      <c r="G35" s="219" t="s">
        <v>719</v>
      </c>
      <c r="H35" s="191"/>
    </row>
    <row r="36" spans="1:8" s="231" customFormat="1">
      <c r="A36" s="295"/>
      <c r="B36" s="229"/>
      <c r="C36" s="177"/>
      <c r="D36" s="177"/>
      <c r="E36" s="177"/>
      <c r="F36" s="229"/>
      <c r="G36" s="259"/>
      <c r="H36" s="260"/>
    </row>
    <row r="37" spans="1:8" s="146" customFormat="1" ht="29">
      <c r="A37" s="298">
        <v>31</v>
      </c>
      <c r="B37" s="232" t="s">
        <v>757</v>
      </c>
      <c r="C37" s="87">
        <v>0.75</v>
      </c>
      <c r="D37" s="48" t="s">
        <v>799</v>
      </c>
      <c r="E37" s="45" t="s">
        <v>5</v>
      </c>
      <c r="F37" s="210" t="s">
        <v>791</v>
      </c>
      <c r="G37" s="257" t="s">
        <v>686</v>
      </c>
      <c r="H37" s="192"/>
    </row>
    <row r="38" spans="1:8" s="146" customFormat="1" ht="29">
      <c r="A38" s="298">
        <v>32</v>
      </c>
      <c r="B38" s="232" t="s">
        <v>757</v>
      </c>
      <c r="C38" s="87" t="s">
        <v>684</v>
      </c>
      <c r="D38" s="48" t="s">
        <v>800</v>
      </c>
      <c r="E38" s="45" t="s">
        <v>136</v>
      </c>
      <c r="F38" s="229" t="s">
        <v>791</v>
      </c>
      <c r="G38" s="49" t="s">
        <v>686</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3" t="s">
        <v>590</v>
      </c>
      <c r="B41" s="344"/>
      <c r="C41" s="344"/>
      <c r="D41" s="344"/>
      <c r="E41" s="344"/>
      <c r="F41" s="344"/>
      <c r="G41" s="345"/>
      <c r="H41" s="7"/>
    </row>
    <row r="42" spans="1:8" ht="31">
      <c r="A42" s="296">
        <v>33</v>
      </c>
      <c r="B42" s="32" t="s">
        <v>758</v>
      </c>
      <c r="C42" s="32" t="s">
        <v>735</v>
      </c>
      <c r="D42" s="99" t="s">
        <v>236</v>
      </c>
      <c r="E42" s="33" t="s">
        <v>237</v>
      </c>
      <c r="F42" s="210" t="s">
        <v>791</v>
      </c>
      <c r="G42" s="7" t="s">
        <v>686</v>
      </c>
      <c r="H42" s="7" t="s">
        <v>342</v>
      </c>
    </row>
    <row r="43" spans="1:8" ht="72.5">
      <c r="A43" s="296">
        <v>34</v>
      </c>
      <c r="B43" s="32" t="s">
        <v>758</v>
      </c>
      <c r="C43" s="99">
        <v>0.69791666666666663</v>
      </c>
      <c r="D43" s="33" t="s">
        <v>670</v>
      </c>
      <c r="E43" s="33" t="s">
        <v>196</v>
      </c>
      <c r="F43" s="210" t="s">
        <v>791</v>
      </c>
      <c r="G43" s="7" t="s">
        <v>686</v>
      </c>
      <c r="H43" s="7" t="s">
        <v>611</v>
      </c>
    </row>
    <row r="44" spans="1:8" s="146" customFormat="1" ht="89" thickBot="1">
      <c r="A44" s="296">
        <v>35</v>
      </c>
      <c r="B44" s="32" t="s">
        <v>758</v>
      </c>
      <c r="C44" s="99">
        <v>0.69791666666666663</v>
      </c>
      <c r="D44" s="33" t="s">
        <v>673</v>
      </c>
      <c r="E44" s="33" t="s">
        <v>196</v>
      </c>
      <c r="F44" s="210" t="s">
        <v>791</v>
      </c>
      <c r="G44" s="7" t="s">
        <v>686</v>
      </c>
      <c r="H44" s="253" t="s">
        <v>674</v>
      </c>
    </row>
    <row r="45" spans="1:8" s="146" customFormat="1" ht="31.5" thickBot="1">
      <c r="A45" s="296">
        <v>36</v>
      </c>
      <c r="B45" s="32" t="s">
        <v>758</v>
      </c>
      <c r="C45" s="99">
        <v>0.69791666666666663</v>
      </c>
      <c r="D45" s="33" t="s">
        <v>690</v>
      </c>
      <c r="E45" s="33" t="s">
        <v>819</v>
      </c>
      <c r="F45" s="229" t="s">
        <v>791</v>
      </c>
      <c r="G45" s="7" t="s">
        <v>686</v>
      </c>
      <c r="H45" s="253" t="s">
        <v>675</v>
      </c>
    </row>
    <row r="46" spans="1:8" s="146" customFormat="1" ht="31">
      <c r="A46" s="296">
        <v>37</v>
      </c>
      <c r="B46" s="32" t="s">
        <v>758</v>
      </c>
      <c r="C46" s="99">
        <v>0.69791666666666663</v>
      </c>
      <c r="D46" s="261" t="s">
        <v>709</v>
      </c>
      <c r="E46" s="33" t="s">
        <v>695</v>
      </c>
      <c r="F46" s="229" t="s">
        <v>791</v>
      </c>
      <c r="G46" s="7"/>
      <c r="H46" s="258"/>
    </row>
    <row r="47" spans="1:8" ht="101.5">
      <c r="A47" s="296">
        <v>38</v>
      </c>
      <c r="B47" s="32" t="s">
        <v>758</v>
      </c>
      <c r="C47" s="99">
        <v>0.70833333333333337</v>
      </c>
      <c r="D47" s="7" t="s">
        <v>792</v>
      </c>
      <c r="E47" s="33" t="s">
        <v>227</v>
      </c>
      <c r="F47" s="210" t="s">
        <v>791</v>
      </c>
      <c r="G47" s="7" t="s">
        <v>686</v>
      </c>
      <c r="H47" s="218" t="s">
        <v>793</v>
      </c>
    </row>
    <row r="48" spans="1:8" ht="31">
      <c r="A48" s="296">
        <v>39</v>
      </c>
      <c r="B48" s="32" t="s">
        <v>758</v>
      </c>
      <c r="C48" s="1" t="s">
        <v>224</v>
      </c>
      <c r="D48" s="33" t="s">
        <v>364</v>
      </c>
      <c r="E48" s="33" t="s">
        <v>712</v>
      </c>
      <c r="F48" s="210" t="s">
        <v>791</v>
      </c>
      <c r="G48" s="7" t="s">
        <v>686</v>
      </c>
      <c r="H48" s="7"/>
    </row>
    <row r="49" spans="1:8" ht="31">
      <c r="A49" s="296">
        <v>40</v>
      </c>
      <c r="B49" s="32" t="s">
        <v>758</v>
      </c>
      <c r="C49" s="1" t="s">
        <v>224</v>
      </c>
      <c r="D49" s="33" t="s">
        <v>426</v>
      </c>
      <c r="E49" s="33" t="s">
        <v>609</v>
      </c>
      <c r="F49" s="210" t="s">
        <v>791</v>
      </c>
      <c r="G49" s="7" t="s">
        <v>686</v>
      </c>
      <c r="H49" s="7"/>
    </row>
    <row r="50" spans="1:8" ht="38.5">
      <c r="A50" s="296">
        <v>41</v>
      </c>
      <c r="B50" s="32" t="s">
        <v>758</v>
      </c>
      <c r="C50" s="1" t="s">
        <v>224</v>
      </c>
      <c r="D50" s="33" t="s">
        <v>235</v>
      </c>
      <c r="E50" s="33" t="s">
        <v>21</v>
      </c>
      <c r="F50" s="210" t="s">
        <v>791</v>
      </c>
      <c r="G50" s="7" t="s">
        <v>686</v>
      </c>
      <c r="H50" s="7" t="s">
        <v>531</v>
      </c>
    </row>
    <row r="51" spans="1:8" ht="63.5">
      <c r="A51" s="296">
        <v>42</v>
      </c>
      <c r="B51" s="32" t="s">
        <v>758</v>
      </c>
      <c r="C51" s="3" t="s">
        <v>545</v>
      </c>
      <c r="D51" s="33" t="s">
        <v>867</v>
      </c>
      <c r="E51" s="33" t="s">
        <v>587</v>
      </c>
      <c r="F51" s="210" t="s">
        <v>791</v>
      </c>
      <c r="G51" s="7" t="s">
        <v>686</v>
      </c>
      <c r="H51" s="7"/>
    </row>
    <row r="52" spans="1:8" ht="113.5">
      <c r="A52" s="296">
        <v>43</v>
      </c>
      <c r="B52" s="32" t="s">
        <v>758</v>
      </c>
      <c r="C52" s="3" t="s">
        <v>545</v>
      </c>
      <c r="D52" s="33" t="s">
        <v>277</v>
      </c>
      <c r="E52" s="33" t="s">
        <v>18</v>
      </c>
      <c r="F52" s="210" t="s">
        <v>791</v>
      </c>
      <c r="G52" s="7" t="s">
        <v>686</v>
      </c>
      <c r="H52" s="7"/>
    </row>
    <row r="53" spans="1:8" ht="15.5">
      <c r="A53" s="299"/>
      <c r="B53" s="81"/>
      <c r="C53" s="82"/>
      <c r="D53" s="83"/>
      <c r="E53" s="83"/>
      <c r="F53" s="84" t="s">
        <v>739</v>
      </c>
      <c r="G53" s="84"/>
      <c r="H53" s="84"/>
    </row>
    <row r="54" spans="1:8">
      <c r="A54" s="337" t="s">
        <v>801</v>
      </c>
      <c r="B54" s="338"/>
      <c r="C54" s="338"/>
      <c r="D54" s="338"/>
      <c r="E54" s="338"/>
      <c r="F54" s="339"/>
      <c r="G54" s="337"/>
      <c r="H54" s="338"/>
    </row>
    <row r="55" spans="1:8" ht="26">
      <c r="A55" s="296">
        <v>44</v>
      </c>
      <c r="B55" s="48" t="s">
        <v>757</v>
      </c>
      <c r="C55" s="87" t="s">
        <v>546</v>
      </c>
      <c r="D55" s="48" t="s">
        <v>768</v>
      </c>
      <c r="E55" s="48" t="s">
        <v>5</v>
      </c>
      <c r="F55" s="210" t="s">
        <v>791</v>
      </c>
      <c r="G55" s="49" t="s">
        <v>686</v>
      </c>
      <c r="H55" s="49"/>
    </row>
    <row r="56" spans="1:8" ht="26.5">
      <c r="A56" s="296">
        <v>45</v>
      </c>
      <c r="B56" s="48" t="s">
        <v>757</v>
      </c>
      <c r="C56" s="92" t="s">
        <v>602</v>
      </c>
      <c r="D56" s="48" t="s">
        <v>759</v>
      </c>
      <c r="E56" s="45" t="s">
        <v>136</v>
      </c>
      <c r="F56" s="210" t="s">
        <v>791</v>
      </c>
      <c r="G56" s="49" t="s">
        <v>686</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760</v>
      </c>
      <c r="C59" s="87" t="s">
        <v>693</v>
      </c>
      <c r="D59" s="48" t="s">
        <v>365</v>
      </c>
      <c r="E59" s="48" t="s">
        <v>5</v>
      </c>
      <c r="F59" s="210" t="s">
        <v>791</v>
      </c>
      <c r="G59" s="49" t="s">
        <v>686</v>
      </c>
      <c r="H59" s="49" t="s">
        <v>329</v>
      </c>
    </row>
    <row r="60" spans="1:8" ht="28.5">
      <c r="A60" s="296">
        <v>47</v>
      </c>
      <c r="B60" s="48" t="s">
        <v>760</v>
      </c>
      <c r="C60" s="78" t="s">
        <v>540</v>
      </c>
      <c r="D60" s="78" t="s">
        <v>371</v>
      </c>
      <c r="E60" s="48" t="s">
        <v>192</v>
      </c>
      <c r="F60" s="210" t="s">
        <v>791</v>
      </c>
      <c r="G60" s="49" t="s">
        <v>686</v>
      </c>
      <c r="H60" s="49" t="s">
        <v>739</v>
      </c>
    </row>
    <row r="61" spans="1:8" ht="63.5">
      <c r="A61" s="296">
        <v>48</v>
      </c>
      <c r="B61" s="48" t="s">
        <v>760</v>
      </c>
      <c r="C61" s="78" t="s">
        <v>601</v>
      </c>
      <c r="D61" s="48" t="s">
        <v>713</v>
      </c>
      <c r="E61" s="48" t="s">
        <v>579</v>
      </c>
      <c r="F61" s="210" t="s">
        <v>791</v>
      </c>
      <c r="G61" s="49" t="s">
        <v>686</v>
      </c>
      <c r="H61" s="49" t="s">
        <v>273</v>
      </c>
    </row>
    <row r="62" spans="1:8" s="146" customFormat="1" ht="42.5">
      <c r="A62" s="296">
        <v>49</v>
      </c>
      <c r="B62" s="48" t="s">
        <v>760</v>
      </c>
      <c r="C62" s="78" t="s">
        <v>601</v>
      </c>
      <c r="D62" s="48" t="s">
        <v>573</v>
      </c>
      <c r="E62" s="48" t="s">
        <v>192</v>
      </c>
      <c r="F62" s="229" t="s">
        <v>156</v>
      </c>
      <c r="G62" s="49"/>
      <c r="H62" s="49" t="s">
        <v>578</v>
      </c>
    </row>
    <row r="63" spans="1:8" s="146" customFormat="1" ht="42.5">
      <c r="A63" s="296">
        <v>50</v>
      </c>
      <c r="B63" s="48" t="s">
        <v>760</v>
      </c>
      <c r="C63" s="78" t="s">
        <v>601</v>
      </c>
      <c r="D63" s="48" t="s">
        <v>694</v>
      </c>
      <c r="E63" s="48" t="s">
        <v>192</v>
      </c>
      <c r="F63" s="210" t="s">
        <v>791</v>
      </c>
      <c r="G63" s="49"/>
      <c r="H63" s="49"/>
    </row>
    <row r="64" spans="1:8" ht="46.5">
      <c r="A64" s="296">
        <v>51</v>
      </c>
      <c r="B64" s="48" t="s">
        <v>760</v>
      </c>
      <c r="C64" s="47" t="s">
        <v>667</v>
      </c>
      <c r="D64" s="50" t="s">
        <v>668</v>
      </c>
      <c r="E64" s="48" t="s">
        <v>714</v>
      </c>
      <c r="F64" s="229" t="s">
        <v>791</v>
      </c>
      <c r="G64" s="49" t="s">
        <v>686</v>
      </c>
      <c r="H64" s="49"/>
    </row>
    <row r="65" spans="1:8" ht="63.5">
      <c r="A65" s="296">
        <v>52</v>
      </c>
      <c r="B65" s="48" t="s">
        <v>760</v>
      </c>
      <c r="C65" s="47" t="s">
        <v>615</v>
      </c>
      <c r="D65" s="52" t="s">
        <v>769</v>
      </c>
      <c r="E65" s="48" t="s">
        <v>138</v>
      </c>
      <c r="F65" s="210" t="s">
        <v>791</v>
      </c>
      <c r="G65" s="96" t="s">
        <v>686</v>
      </c>
      <c r="H65" s="49"/>
    </row>
    <row r="66" spans="1:8" s="146" customFormat="1" ht="38.5">
      <c r="A66" s="296" t="s">
        <v>835</v>
      </c>
      <c r="B66" s="48" t="s">
        <v>760</v>
      </c>
      <c r="C66" s="47">
        <v>0.75</v>
      </c>
      <c r="D66" s="52" t="s">
        <v>868</v>
      </c>
      <c r="E66" s="48" t="s">
        <v>833</v>
      </c>
      <c r="F66" s="210" t="s">
        <v>791</v>
      </c>
      <c r="G66" s="325" t="s">
        <v>841</v>
      </c>
      <c r="H66" s="326" t="s">
        <v>834</v>
      </c>
    </row>
    <row r="67" spans="1:8" s="146" customFormat="1" ht="29">
      <c r="A67" s="296" t="s">
        <v>838</v>
      </c>
      <c r="B67" s="48" t="s">
        <v>760</v>
      </c>
      <c r="C67" s="47">
        <v>0.75</v>
      </c>
      <c r="D67" s="52" t="s">
        <v>840</v>
      </c>
      <c r="E67" s="48" t="s">
        <v>839</v>
      </c>
      <c r="F67" s="210" t="s">
        <v>791</v>
      </c>
      <c r="G67" s="325" t="s">
        <v>842</v>
      </c>
      <c r="H67" s="326" t="s">
        <v>834</v>
      </c>
    </row>
    <row r="68" spans="1:8" s="146" customFormat="1" ht="26">
      <c r="A68" s="296">
        <v>53</v>
      </c>
      <c r="B68" s="48" t="s">
        <v>760</v>
      </c>
      <c r="C68" s="47">
        <v>0.75</v>
      </c>
      <c r="D68" s="52" t="s">
        <v>795</v>
      </c>
      <c r="E68" s="48" t="s">
        <v>63</v>
      </c>
      <c r="F68" s="210" t="s">
        <v>791</v>
      </c>
      <c r="G68" s="96" t="s">
        <v>686</v>
      </c>
      <c r="H68" s="49"/>
    </row>
    <row r="69" spans="1:8" s="146" customFormat="1" ht="26">
      <c r="A69" s="297">
        <v>54</v>
      </c>
      <c r="B69" s="48" t="s">
        <v>760</v>
      </c>
      <c r="C69" s="249">
        <v>0.75</v>
      </c>
      <c r="D69" s="250" t="s">
        <v>663</v>
      </c>
      <c r="E69" s="248" t="s">
        <v>649</v>
      </c>
      <c r="F69" s="229" t="s">
        <v>791</v>
      </c>
      <c r="G69" s="251" t="s">
        <v>686</v>
      </c>
      <c r="H69" s="251"/>
    </row>
    <row r="70" spans="1:8" s="231" customFormat="1">
      <c r="A70" s="297"/>
      <c r="B70" s="229"/>
      <c r="C70" s="227"/>
      <c r="D70" s="238"/>
      <c r="E70" s="229"/>
      <c r="F70" s="229" t="s">
        <v>739</v>
      </c>
      <c r="G70" s="239"/>
      <c r="H70" s="177"/>
    </row>
    <row r="71" spans="1:8" ht="38.5">
      <c r="A71" s="296">
        <v>55</v>
      </c>
      <c r="B71" s="46" t="s">
        <v>761</v>
      </c>
      <c r="C71" s="51" t="s">
        <v>297</v>
      </c>
      <c r="D71" s="48" t="s">
        <v>412</v>
      </c>
      <c r="E71" s="48" t="s">
        <v>715</v>
      </c>
      <c r="F71" s="210" t="s">
        <v>791</v>
      </c>
      <c r="G71" s="96" t="s">
        <v>686</v>
      </c>
      <c r="H71" s="49"/>
    </row>
    <row r="72" spans="1:8" s="146" customFormat="1" ht="38.5">
      <c r="A72" s="296">
        <v>56</v>
      </c>
      <c r="B72" s="46" t="s">
        <v>761</v>
      </c>
      <c r="C72" s="47" t="s">
        <v>603</v>
      </c>
      <c r="D72" s="48" t="s">
        <v>468</v>
      </c>
      <c r="E72" s="48" t="s">
        <v>193</v>
      </c>
      <c r="F72" s="210" t="s">
        <v>156</v>
      </c>
      <c r="G72" s="96" t="s">
        <v>686</v>
      </c>
      <c r="H72" s="49"/>
    </row>
    <row r="73" spans="1:8" ht="31">
      <c r="A73" s="296">
        <v>57</v>
      </c>
      <c r="B73" s="46" t="s">
        <v>761</v>
      </c>
      <c r="C73" s="47" t="s">
        <v>603</v>
      </c>
      <c r="D73" s="48" t="s">
        <v>676</v>
      </c>
      <c r="E73" s="48" t="s">
        <v>311</v>
      </c>
      <c r="F73" s="210" t="s">
        <v>791</v>
      </c>
      <c r="G73" s="96" t="s">
        <v>686</v>
      </c>
      <c r="H73" s="49" t="s">
        <v>612</v>
      </c>
    </row>
    <row r="74" spans="1:8" s="146" customFormat="1" ht="31.5" thickBot="1">
      <c r="A74" s="296">
        <v>58</v>
      </c>
      <c r="B74" s="46" t="s">
        <v>761</v>
      </c>
      <c r="C74" s="47" t="s">
        <v>603</v>
      </c>
      <c r="D74" s="48" t="s">
        <v>678</v>
      </c>
      <c r="E74" s="48" t="s">
        <v>311</v>
      </c>
      <c r="F74" s="210" t="s">
        <v>791</v>
      </c>
      <c r="G74" s="96" t="s">
        <v>686</v>
      </c>
      <c r="H74" s="254" t="s">
        <v>677</v>
      </c>
    </row>
    <row r="75" spans="1:8" s="146" customFormat="1" ht="31.5" thickBot="1">
      <c r="A75" s="296">
        <v>59</v>
      </c>
      <c r="B75" s="46" t="s">
        <v>761</v>
      </c>
      <c r="C75" s="47" t="s">
        <v>603</v>
      </c>
      <c r="D75" s="255" t="s">
        <v>689</v>
      </c>
      <c r="E75" s="48" t="s">
        <v>819</v>
      </c>
      <c r="F75" s="210" t="s">
        <v>791</v>
      </c>
      <c r="G75" s="96" t="s">
        <v>686</v>
      </c>
      <c r="H75" s="254" t="s">
        <v>675</v>
      </c>
    </row>
    <row r="76" spans="1:8" s="146" customFormat="1" ht="31">
      <c r="A76" s="296">
        <v>60</v>
      </c>
      <c r="B76" s="46" t="s">
        <v>761</v>
      </c>
      <c r="C76" s="47" t="s">
        <v>603</v>
      </c>
      <c r="D76" s="262" t="s">
        <v>710</v>
      </c>
      <c r="E76" s="48" t="s">
        <v>695</v>
      </c>
      <c r="F76" s="229" t="s">
        <v>791</v>
      </c>
      <c r="G76" s="96" t="s">
        <v>686</v>
      </c>
      <c r="H76" s="49"/>
    </row>
    <row r="77" spans="1:8" ht="108.5">
      <c r="A77" s="296">
        <v>61</v>
      </c>
      <c r="B77" s="46" t="s">
        <v>761</v>
      </c>
      <c r="C77" s="47" t="s">
        <v>603</v>
      </c>
      <c r="D77" s="70" t="s">
        <v>789</v>
      </c>
      <c r="E77" s="48" t="s">
        <v>227</v>
      </c>
      <c r="F77" s="210" t="s">
        <v>791</v>
      </c>
      <c r="G77" s="96" t="s">
        <v>686</v>
      </c>
      <c r="H77" s="49"/>
    </row>
    <row r="78" spans="1:8" ht="43.5">
      <c r="A78" s="296">
        <v>62</v>
      </c>
      <c r="B78" s="46" t="s">
        <v>761</v>
      </c>
      <c r="C78" s="51" t="s">
        <v>298</v>
      </c>
      <c r="D78" s="48" t="s">
        <v>123</v>
      </c>
      <c r="E78" s="48" t="s">
        <v>413</v>
      </c>
      <c r="F78" s="210" t="s">
        <v>791</v>
      </c>
      <c r="G78" s="96" t="s">
        <v>686</v>
      </c>
      <c r="H78" s="49"/>
    </row>
    <row r="79" spans="1:8" ht="31">
      <c r="A79" s="296">
        <v>63</v>
      </c>
      <c r="B79" s="46" t="s">
        <v>761</v>
      </c>
      <c r="C79" s="47">
        <v>0.33333333333333331</v>
      </c>
      <c r="D79" s="53" t="s">
        <v>749</v>
      </c>
      <c r="E79" s="48" t="s">
        <v>124</v>
      </c>
      <c r="F79" s="210" t="s">
        <v>791</v>
      </c>
      <c r="G79" s="96" t="s">
        <v>686</v>
      </c>
      <c r="H79" s="49"/>
    </row>
    <row r="80" spans="1:8" s="146" customFormat="1" ht="31">
      <c r="A80" s="296">
        <v>64</v>
      </c>
      <c r="B80" s="46" t="s">
        <v>761</v>
      </c>
      <c r="C80" s="47">
        <v>0.375</v>
      </c>
      <c r="D80" s="53" t="s">
        <v>770</v>
      </c>
      <c r="E80" s="48" t="s">
        <v>144</v>
      </c>
      <c r="F80" s="210" t="s">
        <v>791</v>
      </c>
      <c r="G80" s="96" t="s">
        <v>719</v>
      </c>
      <c r="H80" s="49"/>
    </row>
    <row r="81" spans="1:8" ht="38.5">
      <c r="A81" s="296">
        <v>65</v>
      </c>
      <c r="B81" s="46" t="s">
        <v>761</v>
      </c>
      <c r="C81" s="47" t="s">
        <v>604</v>
      </c>
      <c r="D81" s="308" t="s">
        <v>305</v>
      </c>
      <c r="E81" s="48" t="s">
        <v>300</v>
      </c>
      <c r="F81" s="210" t="s">
        <v>791</v>
      </c>
      <c r="G81" s="96" t="s">
        <v>686</v>
      </c>
      <c r="H81" s="49"/>
    </row>
    <row r="82" spans="1:8" ht="38.5">
      <c r="A82" s="296">
        <v>66</v>
      </c>
      <c r="B82" s="46" t="s">
        <v>761</v>
      </c>
      <c r="C82" s="47" t="s">
        <v>299</v>
      </c>
      <c r="D82" s="48" t="s">
        <v>716</v>
      </c>
      <c r="E82" s="48" t="s">
        <v>588</v>
      </c>
      <c r="F82" s="210" t="s">
        <v>791</v>
      </c>
      <c r="G82" s="96" t="s">
        <v>686</v>
      </c>
      <c r="H82" s="49"/>
    </row>
    <row r="83" spans="1:8" ht="38.5">
      <c r="A83" s="296">
        <v>67</v>
      </c>
      <c r="B83" s="46" t="s">
        <v>761</v>
      </c>
      <c r="C83" s="51" t="s">
        <v>299</v>
      </c>
      <c r="D83" s="48" t="s">
        <v>366</v>
      </c>
      <c r="E83" s="48" t="s">
        <v>715</v>
      </c>
      <c r="F83" s="210" t="s">
        <v>791</v>
      </c>
      <c r="G83" s="96" t="s">
        <v>686</v>
      </c>
      <c r="H83" s="49"/>
    </row>
    <row r="84" spans="1:8" s="146" customFormat="1" ht="38.5">
      <c r="A84" s="296">
        <v>68</v>
      </c>
      <c r="B84" s="46" t="s">
        <v>761</v>
      </c>
      <c r="C84" s="47" t="s">
        <v>299</v>
      </c>
      <c r="D84" s="224" t="s">
        <v>606</v>
      </c>
      <c r="E84" s="70" t="s">
        <v>607</v>
      </c>
      <c r="F84" s="210" t="s">
        <v>791</v>
      </c>
      <c r="G84" s="96" t="s">
        <v>686</v>
      </c>
      <c r="H84" s="49"/>
    </row>
    <row r="85" spans="1:8" ht="31">
      <c r="A85" s="296">
        <v>69</v>
      </c>
      <c r="B85" s="46" t="s">
        <v>761</v>
      </c>
      <c r="C85" s="47">
        <v>0.4375</v>
      </c>
      <c r="D85" s="48" t="s">
        <v>232</v>
      </c>
      <c r="E85" s="48" t="s">
        <v>124</v>
      </c>
      <c r="F85" s="210" t="s">
        <v>791</v>
      </c>
      <c r="G85" s="96" t="s">
        <v>686</v>
      </c>
      <c r="H85" s="49"/>
    </row>
    <row r="86" spans="1:8" s="293" customFormat="1" ht="15.5">
      <c r="A86" s="301"/>
      <c r="B86" s="349" t="s">
        <v>803</v>
      </c>
      <c r="C86" s="350"/>
      <c r="D86" s="350"/>
      <c r="E86" s="291"/>
      <c r="F86" s="292"/>
      <c r="G86" s="292"/>
      <c r="H86" s="292"/>
    </row>
    <row r="87" spans="1:8" s="146" customFormat="1" ht="31">
      <c r="A87" s="296">
        <v>70</v>
      </c>
      <c r="B87" s="46" t="s">
        <v>761</v>
      </c>
      <c r="C87" s="47" t="s">
        <v>672</v>
      </c>
      <c r="D87" s="48" t="s">
        <v>804</v>
      </c>
      <c r="E87" s="48" t="s">
        <v>717</v>
      </c>
      <c r="F87" s="210" t="s">
        <v>791</v>
      </c>
      <c r="G87" s="96"/>
      <c r="H87" s="49"/>
    </row>
    <row r="88" spans="1:8" ht="65.5">
      <c r="A88" s="296">
        <v>71</v>
      </c>
      <c r="B88" s="46" t="s">
        <v>761</v>
      </c>
      <c r="C88" s="51" t="s">
        <v>301</v>
      </c>
      <c r="D88" s="306" t="s">
        <v>367</v>
      </c>
      <c r="E88" s="48" t="s">
        <v>623</v>
      </c>
      <c r="F88" s="210" t="s">
        <v>791</v>
      </c>
      <c r="G88" s="96" t="s">
        <v>686</v>
      </c>
      <c r="H88" s="49"/>
    </row>
    <row r="89" spans="1:8" ht="50">
      <c r="A89" s="296">
        <v>72</v>
      </c>
      <c r="B89" s="46" t="s">
        <v>761</v>
      </c>
      <c r="C89" s="51" t="s">
        <v>301</v>
      </c>
      <c r="D89" s="307" t="s">
        <v>662</v>
      </c>
      <c r="E89" s="307" t="s">
        <v>794</v>
      </c>
      <c r="F89" s="229" t="s">
        <v>791</v>
      </c>
      <c r="G89" s="193" t="s">
        <v>686</v>
      </c>
      <c r="H89" s="193"/>
    </row>
    <row r="90" spans="1:8" ht="43.5">
      <c r="A90" s="296">
        <v>73</v>
      </c>
      <c r="B90" s="46" t="s">
        <v>761</v>
      </c>
      <c r="C90" s="51" t="s">
        <v>301</v>
      </c>
      <c r="D90" s="307" t="s">
        <v>680</v>
      </c>
      <c r="E90" s="307" t="s">
        <v>650</v>
      </c>
      <c r="F90" s="229" t="s">
        <v>791</v>
      </c>
      <c r="G90" s="193" t="s">
        <v>686</v>
      </c>
      <c r="H90" s="193"/>
    </row>
    <row r="91" spans="1:8" ht="38.5">
      <c r="A91" s="296">
        <v>74</v>
      </c>
      <c r="B91" s="46" t="s">
        <v>761</v>
      </c>
      <c r="C91" s="51" t="s">
        <v>302</v>
      </c>
      <c r="D91" s="48" t="s">
        <v>10</v>
      </c>
      <c r="E91" s="48" t="s">
        <v>139</v>
      </c>
      <c r="F91" s="210" t="s">
        <v>791</v>
      </c>
      <c r="G91" s="96" t="s">
        <v>686</v>
      </c>
      <c r="H91" s="49"/>
    </row>
    <row r="92" spans="1:8" ht="31">
      <c r="A92" s="296">
        <v>75</v>
      </c>
      <c r="B92" s="46" t="s">
        <v>761</v>
      </c>
      <c r="C92" s="47">
        <v>0.54166666666666663</v>
      </c>
      <c r="D92" s="50" t="s">
        <v>659</v>
      </c>
      <c r="E92" s="48" t="s">
        <v>718</v>
      </c>
      <c r="F92" s="229" t="s">
        <v>791</v>
      </c>
      <c r="G92" s="96" t="s">
        <v>686</v>
      </c>
      <c r="H92" s="49"/>
    </row>
    <row r="93" spans="1:8" ht="15.5">
      <c r="A93" s="299"/>
      <c r="B93" s="81"/>
      <c r="C93" s="82"/>
      <c r="D93" s="83"/>
      <c r="E93" s="83"/>
      <c r="F93" s="84"/>
      <c r="G93" s="84"/>
      <c r="H93" s="84"/>
    </row>
    <row r="94" spans="1:8">
      <c r="A94" s="340" t="s">
        <v>233</v>
      </c>
      <c r="B94" s="341"/>
      <c r="C94" s="341"/>
      <c r="D94" s="341"/>
      <c r="E94" s="341"/>
      <c r="F94" s="342"/>
      <c r="G94" s="340"/>
      <c r="H94" s="341"/>
    </row>
    <row r="95" spans="1:8" ht="58">
      <c r="A95" s="296">
        <v>76</v>
      </c>
      <c r="B95" s="193" t="s">
        <v>761</v>
      </c>
      <c r="C95" s="194" t="s">
        <v>11</v>
      </c>
      <c r="D95" s="195" t="s">
        <v>238</v>
      </c>
      <c r="E95" s="195" t="s">
        <v>715</v>
      </c>
      <c r="F95" s="210" t="s">
        <v>791</v>
      </c>
      <c r="G95" s="193" t="s">
        <v>687</v>
      </c>
      <c r="H95" s="193"/>
    </row>
    <row r="96" spans="1:8" s="146" customFormat="1" ht="38.5">
      <c r="A96" s="296">
        <v>77</v>
      </c>
      <c r="B96" s="193" t="s">
        <v>761</v>
      </c>
      <c r="C96" s="194" t="s">
        <v>11</v>
      </c>
      <c r="D96" s="195" t="s">
        <v>771</v>
      </c>
      <c r="E96" s="195" t="s">
        <v>715</v>
      </c>
      <c r="F96" s="210" t="s">
        <v>870</v>
      </c>
      <c r="G96" s="241" t="s">
        <v>719</v>
      </c>
      <c r="H96" s="193"/>
    </row>
    <row r="97" spans="1:8" ht="63.5">
      <c r="A97" s="296">
        <v>78</v>
      </c>
      <c r="B97" s="193" t="s">
        <v>761</v>
      </c>
      <c r="C97" s="194" t="s">
        <v>303</v>
      </c>
      <c r="D97" s="195" t="s">
        <v>711</v>
      </c>
      <c r="E97" s="195" t="s">
        <v>229</v>
      </c>
      <c r="F97" s="210" t="s">
        <v>791</v>
      </c>
      <c r="G97" s="193" t="s">
        <v>686</v>
      </c>
      <c r="H97" s="193"/>
    </row>
    <row r="98" spans="1:8" s="146" customFormat="1" ht="38.5">
      <c r="A98" s="296">
        <v>79</v>
      </c>
      <c r="B98" s="193" t="s">
        <v>761</v>
      </c>
      <c r="C98" s="194" t="s">
        <v>798</v>
      </c>
      <c r="D98" s="195" t="s">
        <v>797</v>
      </c>
      <c r="E98" s="195" t="s">
        <v>796</v>
      </c>
      <c r="F98" s="210" t="s">
        <v>871</v>
      </c>
      <c r="G98" s="193" t="s">
        <v>686</v>
      </c>
      <c r="H98" s="193"/>
    </row>
    <row r="99" spans="1:8" ht="43.5">
      <c r="A99" s="296">
        <v>80</v>
      </c>
      <c r="B99" s="193" t="s">
        <v>761</v>
      </c>
      <c r="C99" s="194" t="s">
        <v>304</v>
      </c>
      <c r="D99" s="195" t="s">
        <v>234</v>
      </c>
      <c r="E99" s="195" t="s">
        <v>225</v>
      </c>
      <c r="F99" s="210" t="s">
        <v>791</v>
      </c>
      <c r="G99" s="193" t="s">
        <v>686</v>
      </c>
      <c r="H99" s="193"/>
    </row>
    <row r="100" spans="1:8" ht="51">
      <c r="A100" s="296">
        <v>81</v>
      </c>
      <c r="B100" s="193" t="s">
        <v>761</v>
      </c>
      <c r="C100" s="196" t="s">
        <v>616</v>
      </c>
      <c r="D100" s="195" t="s">
        <v>537</v>
      </c>
      <c r="E100" s="195" t="s">
        <v>196</v>
      </c>
      <c r="F100" s="210" t="s">
        <v>791</v>
      </c>
      <c r="G100" s="193" t="s">
        <v>686</v>
      </c>
      <c r="H100" s="193"/>
    </row>
    <row r="101" spans="1:8" ht="51">
      <c r="A101" s="296">
        <v>82</v>
      </c>
      <c r="B101" s="193" t="s">
        <v>761</v>
      </c>
      <c r="C101" s="194" t="s">
        <v>617</v>
      </c>
      <c r="D101" s="195" t="s">
        <v>688</v>
      </c>
      <c r="E101" s="195" t="s">
        <v>5</v>
      </c>
      <c r="F101" s="210"/>
      <c r="G101" s="193" t="s">
        <v>686</v>
      </c>
      <c r="H101" s="193"/>
    </row>
    <row r="102" spans="1:8" ht="38.5">
      <c r="A102" s="296">
        <v>83</v>
      </c>
      <c r="B102" s="193" t="s">
        <v>761</v>
      </c>
      <c r="C102" s="194" t="s">
        <v>11</v>
      </c>
      <c r="D102" s="197" t="s">
        <v>320</v>
      </c>
      <c r="E102" s="195" t="s">
        <v>228</v>
      </c>
      <c r="F102" s="210" t="s">
        <v>791</v>
      </c>
      <c r="G102" s="193" t="s">
        <v>686</v>
      </c>
      <c r="H102" s="193"/>
    </row>
    <row r="103" spans="1:8" s="231" customFormat="1" ht="15.5">
      <c r="A103" s="297"/>
      <c r="B103" s="177"/>
      <c r="C103" s="236"/>
      <c r="D103" s="237"/>
      <c r="E103" s="229"/>
      <c r="F103" s="229"/>
      <c r="G103" s="177"/>
      <c r="H103" s="177"/>
    </row>
    <row r="104" spans="1:8" ht="43.5">
      <c r="A104" s="296">
        <v>84</v>
      </c>
      <c r="B104" s="193" t="s">
        <v>762</v>
      </c>
      <c r="C104" s="194" t="s">
        <v>12</v>
      </c>
      <c r="D104" s="195" t="s">
        <v>321</v>
      </c>
      <c r="E104" s="195" t="s">
        <v>679</v>
      </c>
      <c r="F104" s="210" t="s">
        <v>791</v>
      </c>
      <c r="G104" s="193" t="s">
        <v>686</v>
      </c>
      <c r="H104" s="193"/>
    </row>
    <row r="105" spans="1:8" ht="43.5">
      <c r="A105" s="296">
        <v>85</v>
      </c>
      <c r="B105" s="193" t="s">
        <v>762</v>
      </c>
      <c r="C105" s="198" t="s">
        <v>12</v>
      </c>
      <c r="D105" s="195" t="s">
        <v>332</v>
      </c>
      <c r="E105" s="195" t="s">
        <v>661</v>
      </c>
      <c r="F105" s="210" t="s">
        <v>791</v>
      </c>
      <c r="G105" s="193" t="s">
        <v>686</v>
      </c>
      <c r="H105" s="193"/>
    </row>
    <row r="106" spans="1:8" ht="43.5">
      <c r="A106" s="296">
        <v>86</v>
      </c>
      <c r="B106" s="193" t="s">
        <v>762</v>
      </c>
      <c r="C106" s="198" t="s">
        <v>12</v>
      </c>
      <c r="D106" s="195" t="s">
        <v>322</v>
      </c>
      <c r="E106" s="195" t="s">
        <v>21</v>
      </c>
      <c r="F106" s="210" t="s">
        <v>791</v>
      </c>
      <c r="G106" s="193" t="s">
        <v>686</v>
      </c>
      <c r="H106" s="193"/>
    </row>
    <row r="107" spans="1:8" ht="43.5">
      <c r="A107" s="296">
        <v>87</v>
      </c>
      <c r="B107" s="193" t="s">
        <v>762</v>
      </c>
      <c r="C107" s="198" t="s">
        <v>12</v>
      </c>
      <c r="D107" s="195" t="s">
        <v>319</v>
      </c>
      <c r="E107" s="195" t="s">
        <v>21</v>
      </c>
      <c r="F107" s="210" t="s">
        <v>872</v>
      </c>
      <c r="G107" s="193" t="s">
        <v>686</v>
      </c>
      <c r="H107" s="193" t="s">
        <v>318</v>
      </c>
    </row>
    <row r="108" spans="1:8" ht="43.5">
      <c r="A108" s="296">
        <v>88</v>
      </c>
      <c r="B108" s="193" t="s">
        <v>762</v>
      </c>
      <c r="C108" s="198" t="s">
        <v>12</v>
      </c>
      <c r="D108" s="195" t="s">
        <v>356</v>
      </c>
      <c r="E108" s="195" t="s">
        <v>21</v>
      </c>
      <c r="F108" s="210" t="s">
        <v>791</v>
      </c>
      <c r="G108" s="193" t="s">
        <v>686</v>
      </c>
      <c r="H108" s="193"/>
    </row>
    <row r="109" spans="1:8" ht="43.5">
      <c r="A109" s="296">
        <v>89</v>
      </c>
      <c r="B109" s="193" t="s">
        <v>762</v>
      </c>
      <c r="C109" s="198" t="s">
        <v>12</v>
      </c>
      <c r="D109" s="195" t="s">
        <v>201</v>
      </c>
      <c r="E109" s="195" t="s">
        <v>414</v>
      </c>
      <c r="F109" s="210" t="s">
        <v>791</v>
      </c>
      <c r="G109" s="193" t="s">
        <v>686</v>
      </c>
      <c r="H109" s="193"/>
    </row>
    <row r="110" spans="1:8" ht="43.5">
      <c r="A110" s="296">
        <v>90</v>
      </c>
      <c r="B110" s="193" t="s">
        <v>762</v>
      </c>
      <c r="C110" s="199" t="s">
        <v>12</v>
      </c>
      <c r="D110" s="195" t="s">
        <v>133</v>
      </c>
      <c r="E110" s="195" t="s">
        <v>715</v>
      </c>
      <c r="F110" s="210" t="s">
        <v>791</v>
      </c>
      <c r="G110" s="193" t="s">
        <v>686</v>
      </c>
      <c r="H110" s="193"/>
    </row>
    <row r="112" spans="1:8" s="231" customFormat="1" ht="38.5">
      <c r="A112" s="302">
        <v>91</v>
      </c>
      <c r="B112" s="177" t="s">
        <v>720</v>
      </c>
      <c r="C112" s="238" t="s">
        <v>592</v>
      </c>
      <c r="D112" s="229" t="s">
        <v>763</v>
      </c>
      <c r="E112" s="45" t="s">
        <v>591</v>
      </c>
      <c r="F112" s="229"/>
      <c r="G112" s="177" t="s">
        <v>686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54"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781</v>
      </c>
      <c r="B3" s="269" t="s">
        <v>453</v>
      </c>
      <c r="C3" s="270" t="s">
        <v>274</v>
      </c>
      <c r="D3" s="270">
        <v>45257</v>
      </c>
      <c r="E3" s="271">
        <v>0.375</v>
      </c>
      <c r="F3" s="270">
        <v>45257</v>
      </c>
      <c r="H3" s="269" t="s">
        <v>275</v>
      </c>
      <c r="I3" s="269" t="s">
        <v>100</v>
      </c>
      <c r="J3" s="272" t="s">
        <v>779</v>
      </c>
      <c r="K3" s="269" t="s">
        <v>156</v>
      </c>
      <c r="L3" s="272"/>
    </row>
    <row r="4" spans="1:12" ht="14.25" customHeight="1">
      <c r="A4" s="118"/>
      <c r="B4" s="118"/>
      <c r="C4" s="118"/>
      <c r="D4" s="119"/>
      <c r="E4" s="120"/>
      <c r="F4" s="119"/>
      <c r="G4" s="118"/>
      <c r="H4" s="118"/>
      <c r="I4" s="118"/>
      <c r="J4" s="118"/>
      <c r="K4" s="118"/>
      <c r="L4" s="121"/>
    </row>
    <row r="5" spans="1:12" s="269" customFormat="1">
      <c r="A5" s="269" t="s">
        <v>780</v>
      </c>
      <c r="B5" s="269" t="s">
        <v>461</v>
      </c>
      <c r="C5" s="269" t="s">
        <v>274</v>
      </c>
      <c r="D5" s="270">
        <v>45259</v>
      </c>
      <c r="E5" s="271" t="s">
        <v>556</v>
      </c>
      <c r="F5" s="270">
        <v>45259</v>
      </c>
      <c r="G5" s="269" t="s">
        <v>787</v>
      </c>
      <c r="H5" s="269" t="s">
        <v>275</v>
      </c>
      <c r="I5" s="269" t="s">
        <v>204</v>
      </c>
      <c r="J5" s="269" t="s">
        <v>773</v>
      </c>
      <c r="K5" s="269" t="s">
        <v>156</v>
      </c>
      <c r="L5" s="272"/>
    </row>
    <row r="6" spans="1:12" s="118" customFormat="1">
      <c r="A6" s="118" t="s">
        <v>739</v>
      </c>
      <c r="B6" s="118" t="s">
        <v>739</v>
      </c>
      <c r="C6" s="118" t="s">
        <v>739</v>
      </c>
      <c r="D6" s="118" t="s">
        <v>739</v>
      </c>
      <c r="E6" s="118" t="s">
        <v>739</v>
      </c>
      <c r="F6" s="118" t="s">
        <v>739</v>
      </c>
      <c r="G6" s="118" t="s">
        <v>739</v>
      </c>
      <c r="H6" s="118" t="s">
        <v>739</v>
      </c>
      <c r="I6" s="118" t="s">
        <v>739</v>
      </c>
      <c r="J6" s="118" t="s">
        <v>739</v>
      </c>
      <c r="K6" s="118" t="s">
        <v>739</v>
      </c>
    </row>
    <row r="7" spans="1:12" s="263" customFormat="1" ht="29.15" customHeight="1">
      <c r="A7" s="263" t="s">
        <v>474</v>
      </c>
      <c r="B7" s="263" t="s">
        <v>461</v>
      </c>
      <c r="C7" s="264" t="s">
        <v>274</v>
      </c>
      <c r="D7" s="265">
        <v>45259</v>
      </c>
      <c r="E7" s="266" t="s">
        <v>774</v>
      </c>
      <c r="F7" s="265">
        <v>45259</v>
      </c>
      <c r="G7" s="264" t="s">
        <v>774</v>
      </c>
      <c r="H7" s="264"/>
      <c r="I7" s="264" t="s">
        <v>463</v>
      </c>
      <c r="J7" s="268" t="s">
        <v>732</v>
      </c>
      <c r="K7" s="264"/>
      <c r="L7" s="267"/>
    </row>
    <row r="8" spans="1:12">
      <c r="A8" s="44" t="s">
        <v>475</v>
      </c>
      <c r="B8" s="44" t="s">
        <v>461</v>
      </c>
      <c r="C8" s="180" t="s">
        <v>279</v>
      </c>
      <c r="D8" s="105">
        <v>45259</v>
      </c>
      <c r="E8" s="182" t="s">
        <v>733</v>
      </c>
      <c r="F8" s="105">
        <v>44894</v>
      </c>
      <c r="G8" s="180" t="s">
        <v>733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557</v>
      </c>
      <c r="H10" s="105" t="s">
        <v>156</v>
      </c>
      <c r="I10" s="44" t="s">
        <v>100</v>
      </c>
      <c r="J10" s="106" t="s">
        <v>280</v>
      </c>
    </row>
    <row r="11" spans="1:12" ht="14.25" customHeight="1">
      <c r="A11" s="44" t="s">
        <v>477</v>
      </c>
      <c r="B11" s="44" t="s">
        <v>205</v>
      </c>
      <c r="C11" s="44" t="s">
        <v>274</v>
      </c>
      <c r="D11" s="105">
        <v>45260</v>
      </c>
      <c r="E11" s="44" t="s">
        <v>281</v>
      </c>
      <c r="F11" s="105">
        <v>45260</v>
      </c>
      <c r="G11" s="44" t="s">
        <v>558</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775</v>
      </c>
    </row>
    <row r="16" spans="1:12">
      <c r="A16" s="44" t="s">
        <v>481</v>
      </c>
      <c r="C16" s="91" t="s">
        <v>274</v>
      </c>
      <c r="D16" s="105">
        <v>45261</v>
      </c>
      <c r="E16" s="107">
        <v>0.625</v>
      </c>
      <c r="F16" s="105">
        <v>45261</v>
      </c>
      <c r="G16" s="107" t="s">
        <v>559</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776</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782</v>
      </c>
      <c r="K19" s="269" t="s">
        <v>734</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777</v>
      </c>
      <c r="H22" s="44" t="s">
        <v>155</v>
      </c>
      <c r="I22" s="44" t="s">
        <v>100</v>
      </c>
      <c r="J22" s="106" t="s">
        <v>560</v>
      </c>
    </row>
    <row r="23" spans="1:12">
      <c r="A23" s="118"/>
      <c r="B23" s="118"/>
      <c r="C23" s="118"/>
      <c r="D23" s="119"/>
      <c r="E23" s="118"/>
      <c r="F23" s="119"/>
      <c r="G23" s="118"/>
      <c r="H23" s="118"/>
      <c r="I23" s="118"/>
      <c r="J23" s="121"/>
      <c r="K23" s="118"/>
      <c r="L23" s="121"/>
    </row>
    <row r="24" spans="1:12" s="276" customFormat="1">
      <c r="A24" s="289" t="s">
        <v>788</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739</v>
      </c>
      <c r="B26" s="290" t="s">
        <v>191</v>
      </c>
      <c r="E26" s="290" t="s">
        <v>778</v>
      </c>
      <c r="G26" s="290" t="s">
        <v>450</v>
      </c>
      <c r="H26" s="290" t="s">
        <v>561</v>
      </c>
      <c r="I26" s="290" t="s">
        <v>204</v>
      </c>
      <c r="J26" s="290" t="s">
        <v>209</v>
      </c>
    </row>
    <row r="27" spans="1:12">
      <c r="A27" s="44" t="s">
        <v>488</v>
      </c>
      <c r="C27" s="44" t="s">
        <v>736</v>
      </c>
      <c r="D27" s="105">
        <v>45262</v>
      </c>
      <c r="E27" s="75" t="s">
        <v>778</v>
      </c>
      <c r="F27" s="274">
        <v>45262</v>
      </c>
      <c r="G27" s="275">
        <v>0.45833333333333331</v>
      </c>
      <c r="H27" s="75" t="s">
        <v>738</v>
      </c>
      <c r="I27" s="75" t="s">
        <v>562</v>
      </c>
      <c r="J27" s="273" t="s">
        <v>737</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783</v>
      </c>
      <c r="C29" s="44" t="s">
        <v>274</v>
      </c>
      <c r="D29" s="105">
        <v>45262</v>
      </c>
      <c r="E29" s="107">
        <v>0.45833333333333331</v>
      </c>
      <c r="F29" s="274">
        <v>45262</v>
      </c>
      <c r="G29" s="107">
        <v>0.54166666666666663</v>
      </c>
      <c r="H29" s="44" t="s">
        <v>564</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739</v>
      </c>
    </row>
    <row r="31" spans="1:12" ht="29">
      <c r="A31" s="44" t="s">
        <v>491</v>
      </c>
      <c r="C31" s="44" t="s">
        <v>274</v>
      </c>
      <c r="D31" s="105">
        <v>45262</v>
      </c>
      <c r="E31" s="107">
        <v>0.52083333333333337</v>
      </c>
      <c r="F31" s="274">
        <v>45262</v>
      </c>
      <c r="G31" s="107">
        <v>0.60416666666666663</v>
      </c>
      <c r="H31" s="44" t="s">
        <v>155</v>
      </c>
      <c r="I31" s="44" t="s">
        <v>282</v>
      </c>
      <c r="J31" s="44" t="s">
        <v>451</v>
      </c>
      <c r="K31" s="44" t="s">
        <v>739</v>
      </c>
      <c r="L31" s="106" t="s">
        <v>608</v>
      </c>
    </row>
    <row r="32" spans="1:12" ht="65">
      <c r="A32" s="44" t="s">
        <v>492</v>
      </c>
      <c r="C32" s="180" t="s">
        <v>279</v>
      </c>
      <c r="D32" s="105">
        <v>45262</v>
      </c>
      <c r="E32" s="182">
        <v>0.41666666666666669</v>
      </c>
      <c r="F32" s="274">
        <v>45262</v>
      </c>
      <c r="G32" s="182">
        <v>0.41666666666666669</v>
      </c>
      <c r="H32" s="180" t="s">
        <v>566</v>
      </c>
      <c r="I32" s="180" t="s">
        <v>100</v>
      </c>
      <c r="J32" s="184" t="s">
        <v>408</v>
      </c>
      <c r="K32" s="180"/>
      <c r="L32" s="106" t="s">
        <v>740</v>
      </c>
    </row>
    <row r="33" spans="1:13">
      <c r="A33" s="44" t="s">
        <v>493</v>
      </c>
      <c r="C33" s="180" t="s">
        <v>279</v>
      </c>
      <c r="D33" s="105">
        <v>45262</v>
      </c>
      <c r="E33" s="182">
        <v>0.47916666666666669</v>
      </c>
      <c r="F33" s="274">
        <v>45262</v>
      </c>
      <c r="G33" s="182" t="s">
        <v>567</v>
      </c>
      <c r="H33" s="180" t="s">
        <v>289</v>
      </c>
      <c r="I33" s="180" t="s">
        <v>282</v>
      </c>
      <c r="J33" s="125" t="s">
        <v>288</v>
      </c>
      <c r="K33" s="180"/>
    </row>
    <row r="34" spans="1:13" ht="78">
      <c r="A34" s="44" t="s">
        <v>494</v>
      </c>
      <c r="C34" s="180" t="s">
        <v>279</v>
      </c>
      <c r="D34" s="105">
        <v>45262</v>
      </c>
      <c r="E34" s="182" t="s">
        <v>567</v>
      </c>
      <c r="F34" s="274">
        <v>45262</v>
      </c>
      <c r="G34" s="182" t="s">
        <v>563</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784</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568</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565</v>
      </c>
      <c r="F51" s="274">
        <v>45262</v>
      </c>
      <c r="H51" s="44" t="s">
        <v>344</v>
      </c>
      <c r="I51" s="44" t="s">
        <v>282</v>
      </c>
      <c r="J51" s="106" t="s">
        <v>569</v>
      </c>
    </row>
    <row r="52" spans="1:12">
      <c r="A52" s="44" t="s">
        <v>511</v>
      </c>
      <c r="C52" s="44" t="s">
        <v>742</v>
      </c>
      <c r="D52" s="105"/>
      <c r="F52" s="105"/>
      <c r="I52" s="44" t="s">
        <v>100</v>
      </c>
      <c r="J52" s="106" t="s">
        <v>743</v>
      </c>
    </row>
    <row r="53" spans="1:12">
      <c r="A53" s="44" t="s">
        <v>512</v>
      </c>
      <c r="C53" s="44" t="s">
        <v>736</v>
      </c>
      <c r="D53" s="105"/>
      <c r="F53" s="105"/>
      <c r="I53" s="44" t="s">
        <v>562</v>
      </c>
      <c r="J53" s="106" t="s">
        <v>741</v>
      </c>
    </row>
    <row r="54" spans="1:12">
      <c r="A54" s="44" t="s">
        <v>513</v>
      </c>
      <c r="C54" s="44" t="s">
        <v>287</v>
      </c>
      <c r="D54" s="105">
        <v>45262</v>
      </c>
      <c r="F54" s="274">
        <v>45262</v>
      </c>
      <c r="I54" s="44" t="s">
        <v>287</v>
      </c>
      <c r="J54" s="106" t="s">
        <v>215</v>
      </c>
    </row>
    <row r="55" spans="1:12" ht="101.5">
      <c r="A55" s="44" t="s">
        <v>785</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786</v>
      </c>
      <c r="C62" s="180" t="s">
        <v>279</v>
      </c>
      <c r="D62" s="105">
        <v>45262</v>
      </c>
      <c r="E62" s="182" t="s">
        <v>571</v>
      </c>
      <c r="F62" s="274">
        <v>45262</v>
      </c>
      <c r="G62" s="181"/>
      <c r="H62" s="180" t="s">
        <v>262</v>
      </c>
      <c r="I62" s="180" t="s">
        <v>291</v>
      </c>
      <c r="J62" s="183" t="s">
        <v>570</v>
      </c>
      <c r="K62" s="180"/>
    </row>
    <row r="63" spans="1:12">
      <c r="A63" s="44" t="s">
        <v>519</v>
      </c>
      <c r="C63" s="180" t="s">
        <v>279</v>
      </c>
      <c r="D63" s="105">
        <v>45262</v>
      </c>
      <c r="E63" s="182" t="s">
        <v>572</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739</v>
      </c>
      <c r="D65" s="105"/>
      <c r="F65" s="105"/>
      <c r="J65" s="226" t="s">
        <v>744</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739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805</v>
      </c>
      <c r="B1" s="59"/>
      <c r="F1" s="97"/>
    </row>
    <row r="2" spans="1:6" s="72" customFormat="1" ht="15.5">
      <c r="A2" s="71"/>
      <c r="B2" s="309" t="s">
        <v>739</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739</v>
      </c>
      <c r="C6" s="284" t="s">
        <v>739</v>
      </c>
      <c r="D6" s="285" t="s">
        <v>739</v>
      </c>
      <c r="E6" s="100"/>
      <c r="F6" s="100"/>
    </row>
    <row r="7" spans="1:6" s="77" customFormat="1">
      <c r="A7" s="74"/>
      <c r="B7" s="100" t="s">
        <v>739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836</v>
      </c>
      <c r="C10" s="75" t="s">
        <v>843</v>
      </c>
      <c r="D10" s="75" t="s">
        <v>845</v>
      </c>
      <c r="E10" s="126"/>
      <c r="F10" s="177"/>
    </row>
    <row r="11" spans="1:6" s="146" customFormat="1">
      <c r="A11" s="65"/>
      <c r="B11" s="95" t="s">
        <v>837</v>
      </c>
      <c r="C11" s="75" t="s">
        <v>844</v>
      </c>
      <c r="D11" s="75" t="s">
        <v>845</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624</v>
      </c>
      <c r="E17" s="69" t="s">
        <v>166</v>
      </c>
      <c r="F17" s="128"/>
    </row>
    <row r="18" spans="2:6">
      <c r="B18" s="141" t="s">
        <v>372</v>
      </c>
      <c r="C18" s="138" t="s">
        <v>625</v>
      </c>
      <c r="D18" s="138" t="s">
        <v>626</v>
      </c>
      <c r="E18" s="138" t="s">
        <v>627</v>
      </c>
      <c r="F18" s="128"/>
    </row>
    <row r="19" spans="2:6">
      <c r="B19" s="141" t="s">
        <v>373</v>
      </c>
      <c r="C19" s="138" t="s">
        <v>625</v>
      </c>
      <c r="D19" s="138" t="s">
        <v>626</v>
      </c>
      <c r="E19" s="138" t="s">
        <v>627</v>
      </c>
      <c r="F19" s="130"/>
    </row>
    <row r="20" spans="2:6">
      <c r="B20" s="141" t="s">
        <v>374</v>
      </c>
      <c r="C20" s="138" t="s">
        <v>625</v>
      </c>
      <c r="D20" s="138" t="s">
        <v>626</v>
      </c>
      <c r="E20" s="138" t="s">
        <v>627</v>
      </c>
      <c r="F20" s="131"/>
    </row>
    <row r="21" spans="2:6">
      <c r="B21" s="141" t="s">
        <v>375</v>
      </c>
      <c r="C21" s="138" t="s">
        <v>625</v>
      </c>
      <c r="D21" s="138" t="s">
        <v>626</v>
      </c>
      <c r="E21" s="138" t="s">
        <v>627</v>
      </c>
      <c r="F21" s="131"/>
    </row>
    <row r="22" spans="2:6">
      <c r="B22" s="141" t="s">
        <v>170</v>
      </c>
      <c r="C22" s="138" t="s">
        <v>169</v>
      </c>
      <c r="D22" s="138" t="s">
        <v>626</v>
      </c>
      <c r="F22" s="130"/>
    </row>
    <row r="23" spans="2:6">
      <c r="B23" s="141" t="s">
        <v>171</v>
      </c>
      <c r="C23" s="138" t="s">
        <v>169</v>
      </c>
      <c r="D23" s="138" t="s">
        <v>626</v>
      </c>
      <c r="F23" s="131"/>
    </row>
    <row r="24" spans="2:6">
      <c r="B24" s="141" t="s">
        <v>172</v>
      </c>
      <c r="C24" s="138" t="s">
        <v>169</v>
      </c>
      <c r="D24" s="138" t="s">
        <v>626</v>
      </c>
      <c r="F24" s="131"/>
    </row>
    <row r="25" spans="2:6">
      <c r="B25" s="141" t="s">
        <v>173</v>
      </c>
      <c r="C25" s="138" t="s">
        <v>169</v>
      </c>
      <c r="D25" s="138" t="s">
        <v>626</v>
      </c>
      <c r="F25" s="130"/>
    </row>
    <row r="26" spans="2:6">
      <c r="B26" s="141" t="s">
        <v>376</v>
      </c>
      <c r="C26" s="138" t="s">
        <v>628</v>
      </c>
      <c r="D26" s="138" t="s">
        <v>629</v>
      </c>
      <c r="F26" s="129"/>
    </row>
    <row r="27" spans="2:6">
      <c r="B27" s="141" t="s">
        <v>378</v>
      </c>
      <c r="C27" s="138" t="s">
        <v>377</v>
      </c>
      <c r="D27" s="138" t="s">
        <v>629</v>
      </c>
      <c r="F27" s="128"/>
    </row>
    <row r="28" spans="2:6">
      <c r="B28" s="141" t="s">
        <v>379</v>
      </c>
      <c r="C28" s="138" t="s">
        <v>625</v>
      </c>
      <c r="D28" s="138" t="s">
        <v>630</v>
      </c>
      <c r="E28" s="138" t="s">
        <v>627</v>
      </c>
    </row>
    <row r="29" spans="2:6">
      <c r="B29" s="141" t="s">
        <v>380</v>
      </c>
      <c r="C29" s="138" t="s">
        <v>625</v>
      </c>
      <c r="D29" s="138" t="s">
        <v>630</v>
      </c>
      <c r="E29" s="138" t="s">
        <v>627</v>
      </c>
    </row>
    <row r="30" spans="2:6">
      <c r="B30" s="141" t="s">
        <v>381</v>
      </c>
      <c r="C30" s="138" t="s">
        <v>625</v>
      </c>
      <c r="D30" s="138" t="s">
        <v>631</v>
      </c>
      <c r="E30" s="138" t="s">
        <v>627</v>
      </c>
    </row>
    <row r="31" spans="2:6">
      <c r="B31" s="141" t="s">
        <v>382</v>
      </c>
      <c r="C31" s="138" t="s">
        <v>625</v>
      </c>
      <c r="D31" s="138" t="s">
        <v>631</v>
      </c>
      <c r="E31" s="138" t="s">
        <v>627</v>
      </c>
    </row>
    <row r="32" spans="2:6">
      <c r="B32" s="141" t="s">
        <v>383</v>
      </c>
      <c r="C32" s="138" t="s">
        <v>625</v>
      </c>
      <c r="D32" s="138" t="s">
        <v>632</v>
      </c>
      <c r="E32" s="138" t="s">
        <v>627</v>
      </c>
    </row>
    <row r="33" spans="2:5">
      <c r="B33" s="141" t="s">
        <v>384</v>
      </c>
      <c r="C33" s="138" t="s">
        <v>625</v>
      </c>
      <c r="D33" s="138" t="s">
        <v>632</v>
      </c>
      <c r="E33" s="138" t="s">
        <v>627</v>
      </c>
    </row>
    <row r="34" spans="2:5">
      <c r="B34" s="141" t="s">
        <v>385</v>
      </c>
      <c r="C34" s="138" t="s">
        <v>625</v>
      </c>
      <c r="D34" s="138" t="s">
        <v>633</v>
      </c>
      <c r="E34" s="138" t="s">
        <v>627</v>
      </c>
    </row>
    <row r="35" spans="2:5">
      <c r="B35" s="141" t="s">
        <v>386</v>
      </c>
      <c r="C35" s="138" t="s">
        <v>625</v>
      </c>
      <c r="D35" s="138" t="s">
        <v>633</v>
      </c>
      <c r="E35" s="138" t="s">
        <v>627</v>
      </c>
    </row>
    <row r="36" spans="2:5">
      <c r="B36" s="141" t="s">
        <v>634</v>
      </c>
      <c r="C36" s="138" t="s">
        <v>625</v>
      </c>
      <c r="D36" s="138" t="s">
        <v>635</v>
      </c>
      <c r="E36" s="138" t="s">
        <v>627</v>
      </c>
    </row>
    <row r="37" spans="2:5">
      <c r="B37" s="141" t="s">
        <v>636</v>
      </c>
      <c r="C37" s="138" t="s">
        <v>625</v>
      </c>
      <c r="D37" s="138" t="s">
        <v>635</v>
      </c>
      <c r="E37" s="138" t="s">
        <v>627</v>
      </c>
    </row>
    <row r="38" spans="2:5">
      <c r="B38" s="141" t="s">
        <v>175</v>
      </c>
      <c r="C38" s="138" t="s">
        <v>174</v>
      </c>
      <c r="D38" s="138" t="s">
        <v>630</v>
      </c>
    </row>
    <row r="39" spans="2:5">
      <c r="B39" s="141" t="s">
        <v>176</v>
      </c>
      <c r="C39" s="138" t="s">
        <v>174</v>
      </c>
      <c r="D39" s="138" t="s">
        <v>630</v>
      </c>
    </row>
    <row r="40" spans="2:5">
      <c r="B40" s="141" t="s">
        <v>177</v>
      </c>
      <c r="C40" s="138" t="s">
        <v>174</v>
      </c>
      <c r="D40" s="138" t="s">
        <v>631</v>
      </c>
    </row>
    <row r="41" spans="2:5">
      <c r="B41" s="141" t="s">
        <v>178</v>
      </c>
      <c r="C41" s="138" t="s">
        <v>174</v>
      </c>
      <c r="D41" s="138" t="s">
        <v>631</v>
      </c>
    </row>
    <row r="42" spans="2:5">
      <c r="B42" s="141" t="s">
        <v>179</v>
      </c>
      <c r="C42" s="138" t="s">
        <v>174</v>
      </c>
      <c r="D42" s="138" t="s">
        <v>632</v>
      </c>
    </row>
    <row r="43" spans="2:5">
      <c r="B43" s="141" t="s">
        <v>180</v>
      </c>
      <c r="C43" s="138" t="s">
        <v>174</v>
      </c>
      <c r="D43" s="138" t="s">
        <v>632</v>
      </c>
    </row>
    <row r="44" spans="2:5">
      <c r="B44" s="141" t="s">
        <v>387</v>
      </c>
      <c r="C44" s="138" t="s">
        <v>174</v>
      </c>
      <c r="D44" s="138" t="s">
        <v>633</v>
      </c>
    </row>
    <row r="45" spans="2:5">
      <c r="B45" s="141" t="s">
        <v>388</v>
      </c>
      <c r="C45" s="138" t="s">
        <v>174</v>
      </c>
      <c r="D45" s="138" t="s">
        <v>633</v>
      </c>
    </row>
    <row r="46" spans="2:5">
      <c r="B46" s="141" t="s">
        <v>637</v>
      </c>
      <c r="C46" s="138" t="s">
        <v>174</v>
      </c>
      <c r="D46" s="138" t="s">
        <v>635</v>
      </c>
    </row>
    <row r="47" spans="2:5">
      <c r="B47" s="141" t="s">
        <v>638</v>
      </c>
      <c r="C47" s="138" t="s">
        <v>174</v>
      </c>
      <c r="D47" s="138" t="s">
        <v>635</v>
      </c>
    </row>
    <row r="48" spans="2:5">
      <c r="B48" s="141" t="s">
        <v>389</v>
      </c>
      <c r="C48" s="138" t="s">
        <v>625</v>
      </c>
      <c r="D48" s="138" t="s">
        <v>639</v>
      </c>
      <c r="E48" s="138" t="s">
        <v>627</v>
      </c>
    </row>
    <row r="49" spans="2:5">
      <c r="B49" s="141" t="s">
        <v>390</v>
      </c>
      <c r="C49" s="138" t="s">
        <v>625</v>
      </c>
      <c r="D49" s="138" t="s">
        <v>639</v>
      </c>
      <c r="E49" s="138" t="s">
        <v>627</v>
      </c>
    </row>
    <row r="50" spans="2:5">
      <c r="B50" s="141" t="s">
        <v>391</v>
      </c>
      <c r="C50" s="138" t="s">
        <v>174</v>
      </c>
      <c r="D50" s="138" t="s">
        <v>639</v>
      </c>
    </row>
    <row r="51" spans="2:5">
      <c r="B51" s="141" t="s">
        <v>392</v>
      </c>
      <c r="C51" s="138" t="s">
        <v>174</v>
      </c>
      <c r="D51" s="138" t="s">
        <v>639</v>
      </c>
    </row>
    <row r="52" spans="2:5">
      <c r="B52" s="141" t="s">
        <v>393</v>
      </c>
      <c r="C52" s="138" t="s">
        <v>625</v>
      </c>
      <c r="D52" s="138" t="s">
        <v>640</v>
      </c>
      <c r="E52" s="138" t="s">
        <v>627</v>
      </c>
    </row>
    <row r="53" spans="2:5">
      <c r="B53" s="141" t="s">
        <v>394</v>
      </c>
      <c r="C53" s="138" t="s">
        <v>625</v>
      </c>
      <c r="D53" s="138" t="s">
        <v>640</v>
      </c>
      <c r="E53" s="138" t="s">
        <v>627</v>
      </c>
    </row>
    <row r="54" spans="2:5">
      <c r="B54" s="141" t="s">
        <v>181</v>
      </c>
      <c r="C54" s="138" t="s">
        <v>174</v>
      </c>
      <c r="D54" s="138" t="s">
        <v>640</v>
      </c>
    </row>
    <row r="55" spans="2:5">
      <c r="B55" s="141" t="s">
        <v>182</v>
      </c>
      <c r="C55" s="138" t="s">
        <v>174</v>
      </c>
      <c r="D55" s="138" t="s">
        <v>640</v>
      </c>
    </row>
    <row r="56" spans="2:5">
      <c r="B56" s="141" t="s">
        <v>395</v>
      </c>
      <c r="C56" s="138" t="s">
        <v>625</v>
      </c>
      <c r="D56" s="138" t="s">
        <v>641</v>
      </c>
      <c r="E56" s="138" t="s">
        <v>627</v>
      </c>
    </row>
    <row r="57" spans="2:5">
      <c r="B57" s="141" t="s">
        <v>396</v>
      </c>
      <c r="C57" s="138" t="s">
        <v>625</v>
      </c>
      <c r="D57" s="138" t="s">
        <v>641</v>
      </c>
      <c r="E57" s="138" t="s">
        <v>627</v>
      </c>
    </row>
    <row r="58" spans="2:5">
      <c r="B58" s="141" t="s">
        <v>183</v>
      </c>
      <c r="C58" s="138" t="s">
        <v>174</v>
      </c>
      <c r="D58" s="138" t="s">
        <v>641</v>
      </c>
    </row>
    <row r="59" spans="2:5">
      <c r="B59" s="141" t="s">
        <v>184</v>
      </c>
      <c r="C59" s="138" t="s">
        <v>174</v>
      </c>
      <c r="D59" s="138" t="s">
        <v>641</v>
      </c>
    </row>
    <row r="60" spans="2:5">
      <c r="B60" s="141" t="s">
        <v>397</v>
      </c>
      <c r="C60" s="138" t="s">
        <v>625</v>
      </c>
      <c r="D60" s="138" t="s">
        <v>642</v>
      </c>
    </row>
    <row r="61" spans="2:5">
      <c r="B61" s="141" t="s">
        <v>398</v>
      </c>
      <c r="C61" s="138" t="s">
        <v>625</v>
      </c>
      <c r="D61" s="138" t="s">
        <v>642</v>
      </c>
      <c r="E61" s="138" t="s">
        <v>627</v>
      </c>
    </row>
    <row r="62" spans="2:5">
      <c r="B62" s="141" t="s">
        <v>643</v>
      </c>
      <c r="C62" s="138" t="s">
        <v>174</v>
      </c>
      <c r="D62" s="138" t="s">
        <v>642</v>
      </c>
    </row>
    <row r="63" spans="2:5">
      <c r="B63" s="141" t="s">
        <v>644</v>
      </c>
      <c r="C63" s="138" t="s">
        <v>174</v>
      </c>
      <c r="D63" s="138" t="s">
        <v>642</v>
      </c>
    </row>
    <row r="64" spans="2:5">
      <c r="B64" s="141" t="s">
        <v>399</v>
      </c>
      <c r="C64" s="138" t="s">
        <v>628</v>
      </c>
      <c r="D64" s="138" t="s">
        <v>645</v>
      </c>
      <c r="E64" s="138" t="s">
        <v>627</v>
      </c>
    </row>
    <row r="65" spans="2:5">
      <c r="B65" s="141" t="s">
        <v>646</v>
      </c>
      <c r="C65" s="138" t="s">
        <v>377</v>
      </c>
      <c r="D65" s="138" t="s">
        <v>645</v>
      </c>
    </row>
    <row r="66" spans="2:5">
      <c r="B66" s="141" t="s">
        <v>185</v>
      </c>
      <c r="C66" s="138" t="s">
        <v>174</v>
      </c>
      <c r="D66" s="138" t="s">
        <v>647</v>
      </c>
      <c r="E66" s="138" t="s">
        <v>648</v>
      </c>
    </row>
    <row r="67" spans="2:5">
      <c r="B67" s="141" t="s">
        <v>186</v>
      </c>
      <c r="C67" s="138" t="s">
        <v>174</v>
      </c>
      <c r="D67" s="138" t="s">
        <v>647</v>
      </c>
      <c r="E67" s="138" t="s">
        <v>648</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808</v>
      </c>
      <c r="B3" s="147" t="s">
        <v>809</v>
      </c>
    </row>
    <row r="4" spans="1:3">
      <c r="A4" s="310" t="s">
        <v>810</v>
      </c>
      <c r="B4" s="147" t="s">
        <v>811</v>
      </c>
    </row>
    <row r="5" spans="1:3">
      <c r="A5" s="310" t="s">
        <v>812</v>
      </c>
      <c r="B5" s="147" t="s">
        <v>813</v>
      </c>
    </row>
    <row r="6" spans="1:3">
      <c r="A6" s="311"/>
      <c r="B6" s="147"/>
    </row>
    <row r="7" spans="1:3">
      <c r="A7" s="311" t="s">
        <v>806</v>
      </c>
      <c r="B7" s="147" t="s">
        <v>807</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815</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823</v>
      </c>
      <c r="I3" s="214"/>
    </row>
    <row r="4" spans="1:9" s="225" customFormat="1" ht="29">
      <c r="A4" s="278" t="s">
        <v>259</v>
      </c>
      <c r="B4" s="279"/>
      <c r="C4" s="280"/>
      <c r="D4" s="279"/>
      <c r="E4" s="279"/>
      <c r="F4" s="279"/>
      <c r="G4" s="281" t="s">
        <v>251</v>
      </c>
      <c r="H4" s="282" t="s">
        <v>745</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746</v>
      </c>
      <c r="I6" s="215"/>
    </row>
    <row r="7" spans="1:9">
      <c r="A7" s="138">
        <v>2</v>
      </c>
      <c r="B7" s="146"/>
      <c r="C7" s="156"/>
      <c r="E7" s="146"/>
      <c r="F7" s="146"/>
      <c r="G7" s="146"/>
      <c r="H7" s="157" t="s">
        <v>523</v>
      </c>
      <c r="I7" s="216"/>
    </row>
    <row r="8" spans="1:9">
      <c r="A8" s="138">
        <v>3</v>
      </c>
      <c r="B8" s="146"/>
      <c r="C8" s="156"/>
      <c r="E8" s="146"/>
      <c r="F8" s="146"/>
      <c r="G8" s="146"/>
      <c r="H8" s="324" t="s">
        <v>824</v>
      </c>
      <c r="I8" s="216"/>
    </row>
    <row r="9" spans="1:9" ht="29">
      <c r="A9" s="138">
        <v>4</v>
      </c>
      <c r="B9" s="146"/>
      <c r="C9" s="156"/>
      <c r="E9" s="146"/>
      <c r="F9" s="146"/>
      <c r="G9" s="146"/>
      <c r="H9" s="157" t="s">
        <v>239</v>
      </c>
      <c r="I9" s="216"/>
    </row>
    <row r="10" spans="1:9" ht="29">
      <c r="A10" s="138">
        <v>5</v>
      </c>
      <c r="B10" s="146"/>
      <c r="C10" s="156"/>
      <c r="E10" s="146"/>
      <c r="F10" s="146"/>
      <c r="G10" s="146"/>
      <c r="H10" s="157" t="s">
        <v>681</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580</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574</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685</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575</v>
      </c>
      <c r="B32" s="162"/>
      <c r="C32" s="161"/>
      <c r="E32" s="162"/>
      <c r="F32" s="162"/>
      <c r="G32" s="146"/>
      <c r="H32" s="138" t="s">
        <v>576</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816</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825</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581</v>
      </c>
      <c r="I6" s="215"/>
    </row>
    <row r="7" spans="1:9">
      <c r="A7" s="138">
        <v>2</v>
      </c>
      <c r="B7" s="146"/>
      <c r="C7" s="156"/>
      <c r="E7" s="146"/>
      <c r="F7" s="146"/>
      <c r="G7" s="146"/>
      <c r="H7" s="157" t="s">
        <v>523</v>
      </c>
      <c r="I7" s="216"/>
    </row>
    <row r="8" spans="1:9">
      <c r="A8" s="138">
        <v>3</v>
      </c>
      <c r="B8" s="146"/>
      <c r="C8" s="156"/>
      <c r="E8" s="146"/>
      <c r="F8" s="146"/>
      <c r="G8" s="146"/>
      <c r="H8" s="324" t="s">
        <v>826</v>
      </c>
      <c r="I8" s="216"/>
    </row>
    <row r="9" spans="1:9" ht="29">
      <c r="A9" s="138">
        <v>4</v>
      </c>
      <c r="B9" s="146"/>
      <c r="C9" s="156"/>
      <c r="E9" s="146"/>
      <c r="F9" s="146"/>
      <c r="G9" s="146"/>
      <c r="H9" s="157" t="s">
        <v>239</v>
      </c>
      <c r="I9" s="216"/>
    </row>
    <row r="10" spans="1:9" ht="29">
      <c r="A10" s="138">
        <v>5</v>
      </c>
      <c r="B10" s="146"/>
      <c r="C10" s="156"/>
      <c r="E10" s="146"/>
      <c r="F10" s="146"/>
      <c r="G10" s="146"/>
      <c r="H10" s="157" t="s">
        <v>664</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665</v>
      </c>
      <c r="I13" s="216"/>
    </row>
    <row r="14" spans="1:9">
      <c r="A14" s="138">
        <v>8</v>
      </c>
      <c r="B14" s="140">
        <v>45261</v>
      </c>
      <c r="C14" s="179">
        <v>0.70833333333333337</v>
      </c>
      <c r="D14" s="169">
        <v>45261</v>
      </c>
      <c r="E14" s="256">
        <v>0.72916666666666663</v>
      </c>
      <c r="F14" s="162"/>
      <c r="G14" s="146" t="s">
        <v>251</v>
      </c>
      <c r="H14" s="172" t="s">
        <v>666</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747</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582</v>
      </c>
      <c r="I31" s="216"/>
    </row>
    <row r="32" spans="1:9">
      <c r="A32" s="138" t="s">
        <v>739</v>
      </c>
      <c r="B32" s="169"/>
      <c r="C32" s="161"/>
      <c r="E32" s="161"/>
      <c r="F32" s="162"/>
      <c r="G32" s="146" t="s">
        <v>251</v>
      </c>
      <c r="H32" s="170" t="s">
        <v>583</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817</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818</v>
      </c>
    </row>
    <row r="4" spans="1:9">
      <c r="A4" s="138">
        <v>2</v>
      </c>
      <c r="B4" s="169">
        <v>45259</v>
      </c>
      <c r="C4" s="137">
        <v>0.75</v>
      </c>
      <c r="D4" s="169">
        <v>45262</v>
      </c>
      <c r="E4" s="137">
        <v>0.33333333333333331</v>
      </c>
      <c r="F4" s="139"/>
      <c r="G4" s="139" t="s">
        <v>136</v>
      </c>
      <c r="H4" s="147" t="s">
        <v>682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683</v>
      </c>
      <c r="G14" s="146" t="s">
        <v>429</v>
      </c>
      <c r="H14" s="201" t="s">
        <v>428</v>
      </c>
    </row>
    <row r="15" spans="1:9">
      <c r="B15" s="200">
        <v>45259</v>
      </c>
      <c r="C15" s="138" t="s">
        <v>683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589</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866</v>
      </c>
      <c r="C1" s="332"/>
    </row>
    <row r="2" spans="1:8">
      <c r="A2" s="207" t="s">
        <v>263</v>
      </c>
      <c r="B2" s="207" t="s">
        <v>460</v>
      </c>
      <c r="C2" s="245" t="s">
        <v>0</v>
      </c>
      <c r="D2" s="252" t="s">
        <v>104</v>
      </c>
      <c r="E2" s="252" t="s">
        <v>696</v>
      </c>
      <c r="F2" s="207" t="s">
        <v>264</v>
      </c>
      <c r="G2" s="207" t="s">
        <v>120</v>
      </c>
    </row>
    <row r="3" spans="1:8">
      <c r="A3" s="208">
        <v>1</v>
      </c>
      <c r="B3" s="208"/>
      <c r="C3" s="246" t="s">
        <v>540</v>
      </c>
      <c r="D3" s="267" t="s">
        <v>849</v>
      </c>
      <c r="E3" s="267" t="s">
        <v>850</v>
      </c>
      <c r="F3" s="208" t="s">
        <v>63</v>
      </c>
      <c r="G3" s="208" t="s">
        <v>851</v>
      </c>
    </row>
    <row r="4" spans="1:8">
      <c r="A4" s="208">
        <v>2</v>
      </c>
      <c r="B4" s="208"/>
      <c r="C4" s="246" t="s">
        <v>540</v>
      </c>
      <c r="D4" s="267" t="s">
        <v>651</v>
      </c>
      <c r="E4" s="267" t="s">
        <v>850</v>
      </c>
      <c r="F4" s="208" t="s">
        <v>63</v>
      </c>
      <c r="G4" s="208" t="s">
        <v>851</v>
      </c>
    </row>
    <row r="5" spans="1:8" ht="29">
      <c r="A5" s="208">
        <v>3</v>
      </c>
      <c r="B5" s="208"/>
      <c r="C5" s="246" t="s">
        <v>540</v>
      </c>
      <c r="D5" s="267" t="s">
        <v>652</v>
      </c>
      <c r="E5" s="267" t="s">
        <v>697</v>
      </c>
      <c r="F5" s="208" t="s">
        <v>653</v>
      </c>
      <c r="G5" s="208" t="s">
        <v>699</v>
      </c>
    </row>
    <row r="6" spans="1:8">
      <c r="A6" s="208">
        <v>4</v>
      </c>
      <c r="B6" s="208"/>
      <c r="C6" s="246" t="s">
        <v>540</v>
      </c>
      <c r="D6" s="267" t="s">
        <v>698</v>
      </c>
      <c r="E6" s="267" t="s">
        <v>852</v>
      </c>
      <c r="F6" s="208" t="s">
        <v>654</v>
      </c>
      <c r="G6" s="208" t="s">
        <v>851</v>
      </c>
    </row>
    <row r="7" spans="1:8">
      <c r="A7" s="208">
        <v>4</v>
      </c>
      <c r="B7" s="208"/>
      <c r="C7" s="247" t="s">
        <v>540</v>
      </c>
      <c r="D7" s="267" t="s">
        <v>458</v>
      </c>
      <c r="E7" s="267"/>
      <c r="F7" s="208" t="s">
        <v>63</v>
      </c>
      <c r="G7" s="208" t="s">
        <v>699</v>
      </c>
    </row>
    <row r="8" spans="1:8" s="225" customFormat="1" ht="58">
      <c r="A8" s="208">
        <v>6</v>
      </c>
      <c r="B8" s="208" t="s">
        <v>457</v>
      </c>
      <c r="C8" s="246"/>
      <c r="D8" s="267" t="s">
        <v>853</v>
      </c>
      <c r="E8" s="267" t="s">
        <v>854</v>
      </c>
      <c r="F8" s="208" t="s">
        <v>361</v>
      </c>
      <c r="G8" s="208" t="s">
        <v>855</v>
      </c>
    </row>
    <row r="9" spans="1:8" s="225" customFormat="1">
      <c r="A9" s="208">
        <v>5</v>
      </c>
      <c r="B9" s="208" t="s">
        <v>856</v>
      </c>
      <c r="C9" s="247">
        <v>45258</v>
      </c>
      <c r="D9" s="327" t="s">
        <v>593</v>
      </c>
      <c r="E9" s="327"/>
      <c r="F9" s="208" t="s">
        <v>63</v>
      </c>
      <c r="G9" s="208" t="s">
        <v>699</v>
      </c>
    </row>
    <row r="10" spans="1:8" ht="29">
      <c r="A10" s="208">
        <v>8</v>
      </c>
      <c r="B10" s="208" t="s">
        <v>594</v>
      </c>
      <c r="C10" s="247">
        <v>45259</v>
      </c>
      <c r="D10" s="267" t="s">
        <v>655</v>
      </c>
      <c r="E10" s="267" t="s">
        <v>857</v>
      </c>
      <c r="F10" s="208" t="s">
        <v>127</v>
      </c>
      <c r="G10" s="208" t="s">
        <v>851</v>
      </c>
    </row>
    <row r="11" spans="1:8" s="225" customFormat="1" ht="58">
      <c r="A11" s="208">
        <v>6</v>
      </c>
      <c r="B11" s="208" t="s">
        <v>594</v>
      </c>
      <c r="C11" s="247">
        <v>45259</v>
      </c>
      <c r="D11" s="328" t="s">
        <v>700</v>
      </c>
      <c r="E11" s="328"/>
      <c r="F11" s="208" t="s">
        <v>127</v>
      </c>
      <c r="G11" s="208"/>
    </row>
    <row r="12" spans="1:8" ht="87">
      <c r="A12" s="208">
        <v>7</v>
      </c>
      <c r="B12" s="208" t="s">
        <v>550</v>
      </c>
      <c r="C12" s="247">
        <v>45261</v>
      </c>
      <c r="D12" s="267" t="s">
        <v>701</v>
      </c>
      <c r="E12" s="267"/>
      <c r="F12" s="208" t="s">
        <v>127</v>
      </c>
      <c r="G12" s="208"/>
    </row>
    <row r="13" spans="1:8" s="225" customFormat="1">
      <c r="A13" s="208">
        <v>11</v>
      </c>
      <c r="B13" s="44"/>
      <c r="C13" s="247"/>
      <c r="D13" s="327" t="s">
        <v>595</v>
      </c>
      <c r="E13" s="327" t="s">
        <v>850</v>
      </c>
      <c r="F13" s="208" t="s">
        <v>361</v>
      </c>
      <c r="G13" s="208" t="s">
        <v>851</v>
      </c>
    </row>
    <row r="14" spans="1:8" s="225" customFormat="1">
      <c r="A14" s="208">
        <v>8</v>
      </c>
      <c r="B14" s="208" t="s">
        <v>550</v>
      </c>
      <c r="C14" s="247">
        <v>45261</v>
      </c>
      <c r="D14" s="327" t="s">
        <v>596</v>
      </c>
      <c r="E14" s="327" t="s">
        <v>702</v>
      </c>
      <c r="F14" s="208" t="s">
        <v>131</v>
      </c>
      <c r="G14" s="208" t="s">
        <v>699</v>
      </c>
    </row>
    <row r="15" spans="1:8" ht="43.5">
      <c r="A15" s="208">
        <v>9</v>
      </c>
      <c r="B15" s="208" t="s">
        <v>269</v>
      </c>
      <c r="C15" s="247">
        <v>45261</v>
      </c>
      <c r="D15" s="267" t="s">
        <v>750</v>
      </c>
      <c r="E15" s="267"/>
      <c r="F15" s="208" t="s">
        <v>127</v>
      </c>
      <c r="G15" s="208"/>
    </row>
    <row r="16" spans="1:8">
      <c r="A16" s="208">
        <v>14</v>
      </c>
      <c r="B16" s="208"/>
      <c r="C16" s="247"/>
      <c r="D16" s="267" t="s">
        <v>551</v>
      </c>
      <c r="E16" s="267" t="s">
        <v>850</v>
      </c>
      <c r="F16" s="208" t="s">
        <v>361</v>
      </c>
      <c r="G16" s="208" t="s">
        <v>851</v>
      </c>
      <c r="H16" s="329"/>
    </row>
    <row r="17" spans="1:8">
      <c r="A17" s="208">
        <v>11</v>
      </c>
      <c r="B17" s="208" t="s">
        <v>459</v>
      </c>
      <c r="C17" s="247">
        <v>45262</v>
      </c>
      <c r="D17" s="267" t="s">
        <v>858</v>
      </c>
      <c r="E17" s="267"/>
      <c r="F17" s="208" t="s">
        <v>267</v>
      </c>
      <c r="G17" s="208"/>
      <c r="H17" s="329"/>
    </row>
    <row r="18" spans="1:8">
      <c r="A18" s="208">
        <v>12</v>
      </c>
      <c r="B18" s="208" t="s">
        <v>459</v>
      </c>
      <c r="C18" s="247" t="s">
        <v>859</v>
      </c>
      <c r="D18" s="267" t="s">
        <v>266</v>
      </c>
      <c r="E18" s="267"/>
      <c r="F18" s="208" t="s">
        <v>63</v>
      </c>
      <c r="G18" s="208"/>
      <c r="H18" s="330"/>
    </row>
    <row r="19" spans="1:8" ht="29">
      <c r="A19" s="208">
        <v>13</v>
      </c>
      <c r="B19" s="208" t="s">
        <v>459</v>
      </c>
      <c r="C19" s="247" t="s">
        <v>859</v>
      </c>
      <c r="D19" s="267" t="s">
        <v>703</v>
      </c>
      <c r="E19" s="267"/>
      <c r="F19" s="208" t="s">
        <v>63</v>
      </c>
      <c r="G19" s="208"/>
      <c r="H19" s="329"/>
    </row>
    <row r="20" spans="1:8">
      <c r="A20" s="208">
        <v>14</v>
      </c>
      <c r="B20" s="208" t="s">
        <v>459</v>
      </c>
      <c r="C20" s="246" t="s">
        <v>860</v>
      </c>
      <c r="D20" s="267" t="s">
        <v>704</v>
      </c>
      <c r="E20" s="267"/>
      <c r="F20" s="208" t="s">
        <v>654</v>
      </c>
      <c r="G20" s="208"/>
    </row>
    <row r="21" spans="1:8">
      <c r="A21" s="208">
        <v>15</v>
      </c>
      <c r="B21" s="208" t="s">
        <v>459</v>
      </c>
      <c r="C21" s="247" t="s">
        <v>859</v>
      </c>
      <c r="D21" s="267" t="s">
        <v>533</v>
      </c>
      <c r="E21" s="267"/>
      <c r="F21" s="208" t="s">
        <v>63</v>
      </c>
      <c r="G21" s="208"/>
      <c r="H21" s="329"/>
    </row>
    <row r="22" spans="1:8">
      <c r="A22" s="208">
        <v>16</v>
      </c>
      <c r="B22" s="208" t="s">
        <v>459</v>
      </c>
      <c r="C22" s="247" t="s">
        <v>859</v>
      </c>
      <c r="D22" s="267" t="s">
        <v>656</v>
      </c>
      <c r="E22" s="267"/>
      <c r="F22" s="208" t="s">
        <v>63</v>
      </c>
      <c r="G22" s="208"/>
      <c r="H22" s="329"/>
    </row>
    <row r="23" spans="1:8" ht="58">
      <c r="A23" s="208">
        <v>17</v>
      </c>
      <c r="B23" s="208" t="s">
        <v>265</v>
      </c>
      <c r="C23" s="247" t="s">
        <v>861</v>
      </c>
      <c r="D23" s="267" t="s">
        <v>862</v>
      </c>
      <c r="E23" s="267"/>
      <c r="F23" s="208" t="s">
        <v>362</v>
      </c>
      <c r="G23" s="208"/>
    </row>
    <row r="24" spans="1:8" ht="29">
      <c r="A24" s="208">
        <v>18</v>
      </c>
      <c r="B24" s="208" t="s">
        <v>265</v>
      </c>
      <c r="C24" s="247" t="s">
        <v>861</v>
      </c>
      <c r="D24" s="267" t="s">
        <v>657</v>
      </c>
      <c r="E24" s="267"/>
      <c r="F24" s="208" t="s">
        <v>653</v>
      </c>
      <c r="G24" s="208"/>
    </row>
    <row r="25" spans="1:8" ht="72.5">
      <c r="A25" s="208">
        <v>24</v>
      </c>
      <c r="B25" s="209" t="s">
        <v>265</v>
      </c>
      <c r="C25" s="247"/>
      <c r="D25" s="267" t="s">
        <v>658</v>
      </c>
      <c r="E25" s="267" t="s">
        <v>850</v>
      </c>
      <c r="F25" s="208" t="s">
        <v>361</v>
      </c>
      <c r="G25" s="208" t="s">
        <v>863</v>
      </c>
    </row>
    <row r="26" spans="1:8" ht="43.5">
      <c r="A26" s="208">
        <v>25</v>
      </c>
      <c r="B26" s="208" t="s">
        <v>265</v>
      </c>
      <c r="C26" s="247">
        <v>44168</v>
      </c>
      <c r="D26" s="267" t="s">
        <v>864</v>
      </c>
      <c r="E26" s="267" t="s">
        <v>850</v>
      </c>
      <c r="F26" s="208" t="s">
        <v>361</v>
      </c>
      <c r="G26" s="208" t="s">
        <v>863</v>
      </c>
    </row>
    <row r="27" spans="1:8" ht="43.5">
      <c r="A27" s="208">
        <v>19</v>
      </c>
      <c r="B27" s="208" t="s">
        <v>265</v>
      </c>
      <c r="C27" s="247" t="s">
        <v>865</v>
      </c>
      <c r="D27" s="267" t="s">
        <v>751</v>
      </c>
      <c r="E27" s="267"/>
      <c r="F27" s="208" t="s">
        <v>705</v>
      </c>
      <c r="G27" s="208"/>
    </row>
    <row r="28" spans="1:8" ht="29">
      <c r="A28" s="208">
        <v>20</v>
      </c>
      <c r="B28" s="208" t="s">
        <v>268</v>
      </c>
      <c r="C28" s="247">
        <v>45264</v>
      </c>
      <c r="D28" s="267" t="s">
        <v>597</v>
      </c>
      <c r="E28" s="267"/>
      <c r="F28" s="208" t="s">
        <v>131</v>
      </c>
      <c r="G28" s="208"/>
    </row>
    <row r="29" spans="1:8">
      <c r="A29" s="208">
        <v>21</v>
      </c>
      <c r="B29" s="208" t="s">
        <v>268</v>
      </c>
      <c r="C29" s="247">
        <v>45264</v>
      </c>
      <c r="D29" s="267" t="s">
        <v>706</v>
      </c>
      <c r="E29" s="267"/>
      <c r="F29" s="208" t="s">
        <v>598</v>
      </c>
      <c r="G29" s="208"/>
    </row>
    <row r="30" spans="1:8" ht="29">
      <c r="A30" s="208">
        <v>22</v>
      </c>
      <c r="B30" s="208" t="s">
        <v>268</v>
      </c>
      <c r="C30" s="247">
        <v>45264</v>
      </c>
      <c r="D30" s="267" t="s">
        <v>707</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2023-12-03T20:40:05Z</dcterms:modified>
</cp:coreProperties>
</file>