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xl/pivotTables/pivotTable1.xml" ContentType="application/vnd.openxmlformats-officedocument.spreadsheetml.pivotTable+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pivotCache/pivotCacheDefinition1.xml" ContentType="application/vnd.openxmlformats-officedocument.spreadsheetml.pivotCacheDefinition+xml"/>
  <Override PartName="/xl/sharedStrings.xml" ContentType="application/vnd.openxmlformats-officedocument.spreadsheetml.sharedStrings+xml"/>
  <Override PartName="/xl/pivotCache/pivotCacheRecords1.xml" ContentType="application/vnd.openxmlformats-officedocument.spreadsheetml.pivotCacheRecord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0" yWindow="255" windowWidth="15360" windowHeight="8310" activeTab="1"/>
  </bookViews>
  <sheets>
    <sheet name="Totals" sheetId="6" r:id="rId1"/>
    <sheet name="FIN_Aug-1_2008 thru Aug-31-2009" sheetId="1" r:id="rId2"/>
    <sheet name="Notes" sheetId="5" r:id="rId3"/>
  </sheets>
  <definedNames>
    <definedName name="_xlnm._FilterDatabase" localSheetId="1" hidden="1">'FIN_Aug-1_2008 thru Aug-31-2009'!$A$1:$N$4342</definedName>
    <definedName name="_xlnm.Print_Titles" localSheetId="1">'FIN_Aug-1_2008 thru Aug-31-2009'!$A:$B,'FIN_Aug-1_2008 thru Aug-31-2009'!$1:$1</definedName>
  </definedNames>
  <calcPr calcId="125725"/>
  <pivotCaches>
    <pivotCache cacheId="0" r:id="rId4"/>
  </pivotCaches>
</workbook>
</file>

<file path=xl/sharedStrings.xml><?xml version="1.0" encoding="utf-8"?>
<sst xmlns="http://schemas.openxmlformats.org/spreadsheetml/2006/main" count="29055" uniqueCount="7721">
  <si>
    <t>Delete Old SE16 Programs</t>
  </si>
  <si>
    <t>RSEUINC_RESET</t>
  </si>
  <si>
    <t>Cleanup for table RSEUINC</t>
  </si>
  <si>
    <t>RSEUTAB_RESET</t>
  </si>
  <si>
    <t>Cleanup for table RSEUTAB</t>
  </si>
  <si>
    <t>RSEVTHISTREORG</t>
  </si>
  <si>
    <t>Event History: Reorganization</t>
  </si>
  <si>
    <t>W3_INIT_W3CROSS</t>
  </si>
  <si>
    <t>WAB: Initialize Where-Used Table for ITS Objects</t>
  </si>
  <si>
    <t>ZPY_LOAD_MITSIS_GRADAI</t>
  </si>
  <si>
    <t>ZR3AUTHM_RES</t>
  </si>
  <si>
    <t>MIT Mass Authorization Create / Update Utility</t>
  </si>
  <si>
    <t>ZWHABSENCE_QUOTAS</t>
  </si>
  <si>
    <t>Absence Quota  types extract for the Data Warehouse</t>
  </si>
  <si>
    <t>ZWHABSENCE_TYPES</t>
  </si>
  <si>
    <t>Absence and Attendance types extract for the Data Warehouse</t>
  </si>
  <si>
    <t>ZWHBENC</t>
  </si>
  <si>
    <t>Benefits Cost Rule  Extract for the Data Warehouse</t>
  </si>
  <si>
    <t>ZWHCOCTR</t>
  </si>
  <si>
    <t>Cost Center Extract for Data Warehouse</t>
  </si>
  <si>
    <t>ZWHCURRENCY_CONVERSION</t>
  </si>
  <si>
    <t>ZWHCUSTM</t>
  </si>
  <si>
    <t>Customer extract for Data Warehouse</t>
  </si>
  <si>
    <t>ZWHDOCTY</t>
  </si>
  <si>
    <t>ZWHINTOR</t>
  </si>
  <si>
    <t>Internal Order Extract for Data Warehouse</t>
  </si>
  <si>
    <t>ZWHMATERIALS</t>
  </si>
  <si>
    <t>Materials extract for the Data Warehouse</t>
  </si>
  <si>
    <t>ZWHPFCTR</t>
  </si>
  <si>
    <t>Profit Center Extract for Data Warehouse</t>
  </si>
  <si>
    <t>ZWHPLANT</t>
  </si>
  <si>
    <t>Plant names extract for the Data warehouse</t>
  </si>
  <si>
    <t>ZWHPRJHI</t>
  </si>
  <si>
    <t>Project WBS Hierarchy Extract for the Data Warehouse</t>
  </si>
  <si>
    <t>ZWHPROJS</t>
  </si>
  <si>
    <t>Project (WBS element) extract for Data Warehouse</t>
  </si>
  <si>
    <t>ZWHRELEASE_INDICATOR</t>
  </si>
  <si>
    <t>Release indicators extract for the Data warehouse</t>
  </si>
  <si>
    <t>ZWHVENDR</t>
  </si>
  <si>
    <t>Vendor master extract for Data Warehouse</t>
  </si>
  <si>
    <t>ZEP_HR_EXTRACT</t>
  </si>
  <si>
    <t>Program ZEP_HR_EXTRACT</t>
  </si>
  <si>
    <t>ZMMR003</t>
  </si>
  <si>
    <t>Automatic ISP Requisition Printing</t>
  </si>
  <si>
    <t>ZPE_EXTRACT_TO_EHSWEB</t>
  </si>
  <si>
    <t>Extract Training &amp; Events data and send it to EHSweb</t>
  </si>
  <si>
    <t>ZWHCOST_OBJECT_FUND_MA</t>
  </si>
  <si>
    <t>ZWHPAYROLL_EDACCA</t>
  </si>
  <si>
    <t>EDACCA Extract for the Data Warehouse (incremental)</t>
  </si>
  <si>
    <t>ZCO005F</t>
  </si>
  <si>
    <t>Trial Balance Report</t>
  </si>
  <si>
    <t>ZEHS_EHSWEB_TRAINEE_FE</t>
  </si>
  <si>
    <t>ZPY_DIST_CO_UPDATE</t>
  </si>
  <si>
    <t>Distribution Cost Object Update</t>
  </si>
  <si>
    <t>ZPYU002_CDU_PRN</t>
  </si>
  <si>
    <t>CDU: Print Edacca</t>
  </si>
  <si>
    <t>ZARR050</t>
  </si>
  <si>
    <t>A/R Aging Detail..........</t>
  </si>
  <si>
    <t>ZUT_AUTHORIZATIONS</t>
  </si>
  <si>
    <t>Find authorizations, values &amp; single profiles for a user</t>
  </si>
  <si>
    <t>GM_LIST</t>
  </si>
  <si>
    <t>Goods movement list</t>
  </si>
  <si>
    <t>ZR3PROFM_RES</t>
  </si>
  <si>
    <t>MIT Mass Profile Create / Update Utility</t>
  </si>
  <si>
    <t>RM06EB00</t>
  </si>
  <si>
    <t>Purchasing Documents per Requirement Tracking Number</t>
  </si>
  <si>
    <t>RFKEPL00</t>
  </si>
  <si>
    <t>List of Vendor Line Items</t>
  </si>
  <si>
    <t>ZJVI002</t>
  </si>
  <si>
    <t>Process Electronic Journal Voucher file from Dropbox</t>
  </si>
  <si>
    <t>ZPY_LOAD_MITSIS_BIO_DA</t>
  </si>
  <si>
    <t>PPIOBB01</t>
  </si>
  <si>
    <t>Goods Movements from Pick List using Report</t>
  </si>
  <si>
    <t>RMCE0100</t>
  </si>
  <si>
    <t>Purchasing Group Analysis</t>
  </si>
  <si>
    <t>RPCIPC00</t>
  </si>
  <si>
    <t>Posting to Accounting: Search for payroll results not posted</t>
  </si>
  <si>
    <t>WB_MNGR_START_FROM_TOO</t>
  </si>
  <si>
    <t>ZCASHBAL</t>
  </si>
  <si>
    <t>Cashier's Cash Balance Report</t>
  </si>
  <si>
    <t>ZPRC007</t>
  </si>
  <si>
    <t>OSP master data feed</t>
  </si>
  <si>
    <t>RSM51000_ALV</t>
  </si>
  <si>
    <t>List of Servers</t>
  </si>
  <si>
    <t>ZBD_BATCHSTCKDEL</t>
  </si>
  <si>
    <t>Set Batch Stock Deletion Flag for Physical Inventory Document Items</t>
  </si>
  <si>
    <t>/1BCDWB/DBPA0000</t>
  </si>
  <si>
    <t>ZBILL01</t>
  </si>
  <si>
    <t>Sponsored Billing - Statement of Expenditure (Form X015)</t>
  </si>
  <si>
    <t>ZEHS_ROLESDB_WA_RELATS</t>
  </si>
  <si>
    <t>EHS Roles DB to DLC Work Area Relationships</t>
  </si>
  <si>
    <t>ZIMINVENTORYSCAN</t>
  </si>
  <si>
    <t>Program ZIMINVENTORYSCAN</t>
  </si>
  <si>
    <t>/1BCDWB/DBPA9003</t>
  </si>
  <si>
    <t>ZEHS_INSP_ASSIGNEE_REM</t>
  </si>
  <si>
    <t>ZPE_CREATE_USER</t>
  </si>
  <si>
    <t>Create New Training &amp; Events User</t>
  </si>
  <si>
    <t>/USE/DSM3_EXTRACT</t>
  </si>
  <si>
    <t>Extract program for DSM3</t>
  </si>
  <si>
    <t>RS_TESTFRAME_CALL</t>
  </si>
  <si>
    <t>Call test environment</t>
  </si>
  <si>
    <t>RSBDC_ANALYSE</t>
  </si>
  <si>
    <t>Batch input: session analysis</t>
  </si>
  <si>
    <t>ZFCCFE01B</t>
  </si>
  <si>
    <t>Credit Card Daily Feed Program - BoA</t>
  </si>
  <si>
    <t>ZCS_MERI003</t>
  </si>
  <si>
    <t>CASHIER: CONVERT SPREADSHEET FILE &amp; CREATE JV - Bank of America</t>
  </si>
  <si>
    <t>ZAPRFEBC</t>
  </si>
  <si>
    <t>Check Reconciliation - Copy of RFEBCK00</t>
  </si>
  <si>
    <t>RPCIPDEL</t>
  </si>
  <si>
    <t>Deletion of Posting Runs</t>
  </si>
  <si>
    <t>SAPF124</t>
  </si>
  <si>
    <t>Automatic Clearing</t>
  </si>
  <si>
    <t>ZHR_BENEFIT_IDOC_CLEAN</t>
  </si>
  <si>
    <t>EASYACCESS_PRINT_MENU</t>
  </si>
  <si>
    <t>Program EASYACCESS_PRINT_MENU - Print Easy Access menu structure</t>
  </si>
  <si>
    <t>/1BCDWB/DBHRP1001</t>
  </si>
  <si>
    <t>ZGLC2005</t>
  </si>
  <si>
    <t>GL Feed transaction verification program</t>
  </si>
  <si>
    <t>ZPTKRONOS_TIME_INBOUND</t>
  </si>
  <si>
    <t>Kronos inbound time interface</t>
  </si>
  <si>
    <t>BDSFIND</t>
  </si>
  <si>
    <t>SAP ArchiveLink: Stored documents search</t>
  </si>
  <si>
    <t>ZGLC2006</t>
  </si>
  <si>
    <t>GL transaction feed posting program</t>
  </si>
  <si>
    <t>ZBP002</t>
  </si>
  <si>
    <t>Payment Report by Payee's Name/Description</t>
  </si>
  <si>
    <t>ZPYI001_I_DEDUCTIONS</t>
  </si>
  <si>
    <t>Interface: Inbound Deductions</t>
  </si>
  <si>
    <t>ZCREFUPD</t>
  </si>
  <si>
    <t>Update the reference fields in the G/L line items via FB02</t>
  </si>
  <si>
    <t>ZCCUSTDN</t>
  </si>
  <si>
    <t>Program ZCCUSTDN</t>
  </si>
  <si>
    <t>RFZALI10</t>
  </si>
  <si>
    <t>Payment Settlement - List of Exceptions</t>
  </si>
  <si>
    <t>RPCLSTB2</t>
  </si>
  <si>
    <t>Display Time Evaluation Results (Cluster B2)</t>
  </si>
  <si>
    <t>RKOO0000</t>
  </si>
  <si>
    <t>Report for background processing</t>
  </si>
  <si>
    <t>ZAPCHKS1</t>
  </si>
  <si>
    <t>AP: Send positive pay files to Fleet</t>
  </si>
  <si>
    <t>RPURMU00</t>
  </si>
  <si>
    <t>Store Third-Party Remittance Evaluation Run (Update Remittance Tables)</t>
  </si>
  <si>
    <t>ZARSTATEMENTS</t>
  </si>
  <si>
    <t>Accounts Receivable Monthly Statements</t>
  </si>
  <si>
    <t>ZWHPAYROLL_RESULTS_NEW</t>
  </si>
  <si>
    <t>Payroll results (detail) -- incremental extract</t>
  </si>
  <si>
    <t>RPUBEN52</t>
  </si>
  <si>
    <t>IDoc Data Transfer</t>
  </si>
  <si>
    <t>H99_RFF_FRAME_REP</t>
  </si>
  <si>
    <t>Program for Calling RFFO*_C for Check Replacement</t>
  </si>
  <si>
    <t>ZAPPT027</t>
  </si>
  <si>
    <t>List trips on selected criteria of status, balance, and  postings</t>
  </si>
  <si>
    <t>ZEHAUDIT_ROOM</t>
  </si>
  <si>
    <t>EHS Work Area Rooms Validated Against Insite Rooms</t>
  </si>
  <si>
    <t>ZCCBURPT</t>
  </si>
  <si>
    <t>Cashier's Student Account Report</t>
  </si>
  <si>
    <t>ZEH_INSP_DW</t>
  </si>
  <si>
    <t>Aggregate Inspection Data for Data Warehouse Validation</t>
  </si>
  <si>
    <t>RQEVAM10</t>
  </si>
  <si>
    <t>Inspection Lots Without Inspection Completion</t>
  </si>
  <si>
    <t>RKALCSET</t>
  </si>
  <si>
    <t>Allocation: Set Conversion, Release 4.0</t>
  </si>
  <si>
    <t>RSWF_CNT_SHMEM_DL_DELE</t>
  </si>
  <si>
    <t>ZPE_RHSEMI60</t>
  </si>
  <si>
    <t>Business Event Information</t>
  </si>
  <si>
    <t>RIMPOS00</t>
  </si>
  <si>
    <t>Maintenance Item List</t>
  </si>
  <si>
    <t>ZPY_UNAPPR_TIME</t>
  </si>
  <si>
    <t>Unapproved Time Entries Report</t>
  </si>
  <si>
    <t>SAPMS01G</t>
  </si>
  <si>
    <t>Display Check Object if Not Authorized</t>
  </si>
  <si>
    <t>ZBPSP001</t>
  </si>
  <si>
    <t>Display Of UNIX Directories</t>
  </si>
  <si>
    <t>ZPYCDU01</t>
  </si>
  <si>
    <t>Payroll: CDU version II</t>
  </si>
  <si>
    <t>ZCTRVRPT</t>
  </si>
  <si>
    <t>Cashier's Travel Report</t>
  </si>
  <si>
    <t>BDSFIND_1</t>
  </si>
  <si>
    <t>Start Business Document Navigator</t>
  </si>
  <si>
    <t>RPUBEN62</t>
  </si>
  <si>
    <t>Group Enrollment</t>
  </si>
  <si>
    <t>ZCOP001</t>
  </si>
  <si>
    <t>Purchase Order Invoices by Profit Center</t>
  </si>
  <si>
    <t>RMMR1MRS</t>
  </si>
  <si>
    <t>Evaluated Receipt Settlement (ERS) with Logistics Invoice Verification</t>
  </si>
  <si>
    <t>SD70AV3A</t>
  </si>
  <si>
    <t>Output from Billing</t>
  </si>
  <si>
    <t>ZMMR001</t>
  </si>
  <si>
    <t>Physical Plant - Goods Issues</t>
  </si>
  <si>
    <t>RFDEPL00</t>
  </si>
  <si>
    <t>List of Customer Line Items</t>
  </si>
  <si>
    <t>RSBDCSUB</t>
  </si>
  <si>
    <t>Batch Input: Process All Sessions</t>
  </si>
  <si>
    <t>ZSDVA01</t>
  </si>
  <si>
    <t>Sponsor Billing: Create Billing Requests for Projects - VA01</t>
  </si>
  <si>
    <t>RM06BZ10</t>
  </si>
  <si>
    <t>Assign Purchase Requisitions</t>
  </si>
  <si>
    <t>RSM04000_ALV</t>
  </si>
  <si>
    <t>SM04 with alv</t>
  </si>
  <si>
    <t>/1BCDWB/DBZHR_EDACCA</t>
  </si>
  <si>
    <t>RSFUNCTIONBUILDER</t>
  </si>
  <si>
    <t>SAPMSEU0</t>
  </si>
  <si>
    <t>Repository Browser</t>
  </si>
  <si>
    <t>RSTPDAMAIN</t>
  </si>
  <si>
    <t>Debugger</t>
  </si>
  <si>
    <t>RSTPDASTART</t>
  </si>
  <si>
    <t>TPDA: Start Debugger</t>
  </si>
  <si>
    <t>RSUSRSUIM</t>
  </si>
  <si>
    <t>User Information System</t>
  </si>
  <si>
    <t>RSSHOWRABAX</t>
  </si>
  <si>
    <t>ABAP Runtime Error</t>
  </si>
  <si>
    <t>RSUSR100</t>
  </si>
  <si>
    <t>Change Documents for Users</t>
  </si>
  <si>
    <t>ZCS_MERI001</t>
  </si>
  <si>
    <t>CASHIER: CREATE MERCHANT LIST WITH ACCOUNTS</t>
  </si>
  <si>
    <t>RKO7DOCD</t>
  </si>
  <si>
    <t>Display settlement document</t>
  </si>
  <si>
    <t>ZPYU008_CDU_LOG</t>
  </si>
  <si>
    <t>CDU: Display Logs</t>
  </si>
  <si>
    <t>ZTRDUNN</t>
  </si>
  <si>
    <t>Travel expense - Dunning</t>
  </si>
  <si>
    <t>RPCLGA00</t>
  </si>
  <si>
    <t>Wage Type Statement</t>
  </si>
  <si>
    <t>Z_CO_PLAN_UPLOAD</t>
  </si>
  <si>
    <t>Upload Departmental Plans (Spreadsheet Upload)</t>
  </si>
  <si>
    <t>AQZZSYSTGENERATESY0000</t>
  </si>
  <si>
    <t>RHXVORM0</t>
  </si>
  <si>
    <t>Prebookings per Business Event Type</t>
  </si>
  <si>
    <t>/1BCDWB/DBZHR_EDACCA2</t>
  </si>
  <si>
    <t>ZAPZSPON</t>
  </si>
  <si>
    <t>Upload Sponsor Codes</t>
  </si>
  <si>
    <t>ZGL46B</t>
  </si>
  <si>
    <t>Profit Center Volume Report</t>
  </si>
  <si>
    <t>RCS11001</t>
  </si>
  <si>
    <t>Display BOM Level by Level</t>
  </si>
  <si>
    <t>RIPLKO10</t>
  </si>
  <si>
    <t>Display Task Lists</t>
  </si>
  <si>
    <t>SAPMSM66</t>
  </si>
  <si>
    <t>Global Work Process Overview</t>
  </si>
  <si>
    <t>ZCOI017</t>
  </si>
  <si>
    <t>Fund Center Link to CO Cost Object</t>
  </si>
  <si>
    <t>RHVORM00</t>
  </si>
  <si>
    <t>RSBTCXPG</t>
  </si>
  <si>
    <t>Special Job Step to Start External Programs</t>
  </si>
  <si>
    <t>PPIOC000</t>
  </si>
  <si>
    <t>Order Info System: Selection Report</t>
  </si>
  <si>
    <t>RSRZLST1</t>
  </si>
  <si>
    <t>CCMS Control Panel: Display Server Statuses and Alerts</t>
  </si>
  <si>
    <t>ZAPPT018</t>
  </si>
  <si>
    <t>Travel System - Trip Record-G/L Advances (discrepancies)</t>
  </si>
  <si>
    <t>ZPYU009_CDU_MGR</t>
  </si>
  <si>
    <t>CDU: Distribution Manager</t>
  </si>
  <si>
    <t>RSWIWILS</t>
  </si>
  <si>
    <t>Selection Report for Work Items</t>
  </si>
  <si>
    <t>ZSSBLIST</t>
  </si>
  <si>
    <t>Scheduled Billing Pre-Bill List</t>
  </si>
  <si>
    <t>RDDPROTT</t>
  </si>
  <si>
    <t>Overview of All Transport Logs of a Request</t>
  </si>
  <si>
    <t>RKO7KO8G</t>
  </si>
  <si>
    <t>Actual settlement: Internal Orders</t>
  </si>
  <si>
    <t>RPU_M10_FFOC</t>
  </si>
  <si>
    <t>RPURMP00</t>
  </si>
  <si>
    <t>Create Third-Party Remittance Posting Run</t>
  </si>
  <si>
    <t>ZAPPT029</t>
  </si>
  <si>
    <t>Trip/Ticket upload</t>
  </si>
  <si>
    <t>RIAFVC20</t>
  </si>
  <si>
    <t>Display and Change Operations</t>
  </si>
  <si>
    <t>RPTERR00</t>
  </si>
  <si>
    <t>Time Management: Error Handling</t>
  </si>
  <si>
    <t>RPCSC000</t>
  </si>
  <si>
    <t>Scheduler for parallel accounting</t>
  </si>
  <si>
    <t>RVBBINCO</t>
  </si>
  <si>
    <t>Display Batch Where-Used List</t>
  </si>
  <si>
    <t>/1BCDWB/DBPTEX2000</t>
  </si>
  <si>
    <t>ZAPPT016</t>
  </si>
  <si>
    <t>Travel System - Subledger-G/L Advances  (discrepancies)</t>
  </si>
  <si>
    <t>ZHRCSB02</t>
  </si>
  <si>
    <t>Send outbound COBRA data file to Crosby</t>
  </si>
  <si>
    <t>ZHR_AUDIT_LINCOLN_TIME</t>
  </si>
  <si>
    <t>Audit Lincoln Time feed</t>
  </si>
  <si>
    <t>RPCIPC00_PNP</t>
  </si>
  <si>
    <t>Posting : Search for unposted payroll results (selection criteria PNP)</t>
  </si>
  <si>
    <t>ZHR_IT9033_AUDIT_RPT</t>
  </si>
  <si>
    <t>HR/PY: IT9033 Audit Report</t>
  </si>
  <si>
    <t>ZHRCHECK_LINCOLN_FEED</t>
  </si>
  <si>
    <t>HR: Check Lincoln feed</t>
  </si>
  <si>
    <t>/1BCDWB/DBE070</t>
  </si>
  <si>
    <t>ZHROM_AUDIT4</t>
  </si>
  <si>
    <t>HR/OM: Complete Job and Position Description</t>
  </si>
  <si>
    <t>/1BCDWB/DBAGR_USERS</t>
  </si>
  <si>
    <t>RSCROSS10</t>
  </si>
  <si>
    <t>Delete Entries in Table CROSS (Non-Existent Users)</t>
  </si>
  <si>
    <t>ZHR_CDAT</t>
  </si>
  <si>
    <t>HR: Convert date to / from earn / pay</t>
  </si>
  <si>
    <t>ZPY_STUDENT_GROSS_PAY</t>
  </si>
  <si>
    <t>Student Gross Pay</t>
  </si>
  <si>
    <t>RKOCD000</t>
  </si>
  <si>
    <t>Change documents for order master</t>
  </si>
  <si>
    <t>ZAPI017</t>
  </si>
  <si>
    <t>PARTNER FEED  - Load Non PO Invoices &amp; Debit Notes</t>
  </si>
  <si>
    <t>/1BCDWB/DBPA0167</t>
  </si>
  <si>
    <t>ZAPI009A</t>
  </si>
  <si>
    <t>DHL Feed - New since May 2006</t>
  </si>
  <si>
    <t>ZPYU006_CDU_EXT</t>
  </si>
  <si>
    <t>Payroll control record exit</t>
  </si>
  <si>
    <t>DBPNPMC_SELECT_PERNRS</t>
  </si>
  <si>
    <t>Bridge to Search Help Access Paths (Selection Program)</t>
  </si>
  <si>
    <t>RKAZUB7D</t>
  </si>
  <si>
    <t>ZPYCDU05</t>
  </si>
  <si>
    <t>Report Edacca: Version II</t>
  </si>
  <si>
    <t>ZFI_SET_FOREIGN_EXCHAN</t>
  </si>
  <si>
    <t>RISTRA20</t>
  </si>
  <si>
    <t>Deadline Monitoring for Maintenance Plans (Batch Input IP10)</t>
  </si>
  <si>
    <t>/1BCDWB/DBBSEG</t>
  </si>
  <si>
    <t>ZCOCHNG2</t>
  </si>
  <si>
    <t>Change Supervisor/Addressee</t>
  </si>
  <si>
    <t>ZHRALF02</t>
  </si>
  <si>
    <t>HR: Audit of Lincoln Feed</t>
  </si>
  <si>
    <t>/1BCDWB/DBPA9004</t>
  </si>
  <si>
    <t>RPU_M10_FFOT</t>
  </si>
  <si>
    <t>/1BCDWB/DBPA0003</t>
  </si>
  <si>
    <t>RSBDCBTC</t>
  </si>
  <si>
    <t>Utility Report For Batch Input</t>
  </si>
  <si>
    <t>ZHRPT_UPDT_PDC_RECALC_</t>
  </si>
  <si>
    <t>ZPY_APPT_MESSAGES</t>
  </si>
  <si>
    <t>Appointments Messages Report</t>
  </si>
  <si>
    <t>RSUVM008</t>
  </si>
  <si>
    <t>System Measurement: Delete a Lock Entry for an Application</t>
  </si>
  <si>
    <t>ZPT_DIS_EXCEPT</t>
  </si>
  <si>
    <t>Non-exempt vacation distribution and other exceptions for prior period</t>
  </si>
  <si>
    <t>RSWATCH0</t>
  </si>
  <si>
    <t>SAP Directories</t>
  </si>
  <si>
    <t>Z_UT_RAISE_EVENT_FEEDC</t>
  </si>
  <si>
    <t>ZCHKTRAN</t>
  </si>
  <si>
    <t>Cashier's Check Transaction Report</t>
  </si>
  <si>
    <t>ZMM_MATERIAL_MVMT_SUMM</t>
  </si>
  <si>
    <t>ZHRRETIRE_ANNUITY</t>
  </si>
  <si>
    <t>Pension Set-up by Benefits</t>
  </si>
  <si>
    <t>ZPY_NRA_0210_UPDATE</t>
  </si>
  <si>
    <t>Updating HR InfoTypes 0210 Using the BDC Approach</t>
  </si>
  <si>
    <t>ZBILL02</t>
  </si>
  <si>
    <t>Sponsored Billing - Public Vouchers (Forms 1034 &amp; 1035)</t>
  </si>
  <si>
    <t>ZHRPP_FLTACH</t>
  </si>
  <si>
    <t>HR Pension Payroll ACH Data Transfer To FLEET</t>
  </si>
  <si>
    <t>ZPTKRONOS_ACCRUALS_OUT</t>
  </si>
  <si>
    <t>/1BCDWB/DBPA0105</t>
  </si>
  <si>
    <t>/1BCDWB/DBBKPF</t>
  </si>
  <si>
    <t>ZPT_DIST_RELIEF</t>
  </si>
  <si>
    <t>SRS distribution relief for non-exempts</t>
  </si>
  <si>
    <t>RM06BK00</t>
  </si>
  <si>
    <t>RPABRI00_DELETE2</t>
  </si>
  <si>
    <t>Delete Payroll Infotypes</t>
  </si>
  <si>
    <t>RSPUTPRT</t>
  </si>
  <si>
    <t>Log Display</t>
  </si>
  <si>
    <t>ZAPPT020</t>
  </si>
  <si>
    <t>Travel System - Advances by department</t>
  </si>
  <si>
    <t>RPCTRTU0_ALV</t>
  </si>
  <si>
    <t>Magnetic media Files Display/Copy Utility ALV display</t>
  </si>
  <si>
    <t>RVV50R10_PRESTEP</t>
  </si>
  <si>
    <t>Program RVV50R10_PRESTEP</t>
  </si>
  <si>
    <t>RVV50R10C</t>
  </si>
  <si>
    <t>Deliver Documents Due for Delivery</t>
  </si>
  <si>
    <t>ZBPSP003</t>
  </si>
  <si>
    <t>Display Records Within A UNIX File</t>
  </si>
  <si>
    <t>ZPMLABOR_CONFIRMATION</t>
  </si>
  <si>
    <t>Custodial &amp; Grounds labor confirmation</t>
  </si>
  <si>
    <t>/1BCDWB/DBQISRTSTATUS</t>
  </si>
  <si>
    <t>RSUVM007</t>
  </si>
  <si>
    <t>System Measurement: Query and Store Application Data</t>
  </si>
  <si>
    <t>SDV_VIEWER</t>
  </si>
  <si>
    <t>Document Viewer</t>
  </si>
  <si>
    <t>/1BCDWB/DBPA0014</t>
  </si>
  <si>
    <t>RSUSR002</t>
  </si>
  <si>
    <t>Users by Complex Selection Criteria</t>
  </si>
  <si>
    <t>WS_MONITOR_OUTB_DEL_GD</t>
  </si>
  <si>
    <t>ZAPP004</t>
  </si>
  <si>
    <t xml:space="preserve">                        Vendor Remit To Addresses</t>
  </si>
  <si>
    <t>/1BCDWB/DBPA0015</t>
  </si>
  <si>
    <t>RFCHIL00</t>
  </si>
  <si>
    <t>Check lots</t>
  </si>
  <si>
    <t>RSBDCBTC_SUB</t>
  </si>
  <si>
    <t>RSSHOWVA</t>
  </si>
  <si>
    <t>Display a Variant</t>
  </si>
  <si>
    <t>ZHRPP_CHKREC</t>
  </si>
  <si>
    <t>HR Pension Payroll Checks Reconciliation Feed to FLEET</t>
  </si>
  <si>
    <t>/1BCDWB/DBPRPS</t>
  </si>
  <si>
    <t>RIMHIO00</t>
  </si>
  <si>
    <t>Scheduling: Maintenance Scheduling Overview</t>
  </si>
  <si>
    <t>RM06IBP0</t>
  </si>
  <si>
    <t>Purchase Order Price History</t>
  </si>
  <si>
    <t>RCATSTCO</t>
  </si>
  <si>
    <t>CATS: Transfer to Controlling</t>
  </si>
  <si>
    <t>RFFOAVIS</t>
  </si>
  <si>
    <t>Payment Medium International - Zero Balance Notice</t>
  </si>
  <si>
    <t>ZBPME52</t>
  </si>
  <si>
    <t>Modified Change Requisition for MIT</t>
  </si>
  <si>
    <t>ZPYU004_CDU_JVP</t>
  </si>
  <si>
    <t>CDU: Post journal vouchers</t>
  </si>
  <si>
    <t>RFAPBALANCE</t>
  </si>
  <si>
    <t>Vendor Balance Display</t>
  </si>
  <si>
    <t>ZMMI010</t>
  </si>
  <si>
    <t>Run Preferred Vendor Load By Vendor</t>
  </si>
  <si>
    <t>RKO7CJ8G</t>
  </si>
  <si>
    <t>Actual Settlement: Projects/Networks</t>
  </si>
  <si>
    <t>ZWHGET_ACH_FILE</t>
  </si>
  <si>
    <t>Accept ACH file's directory and name and ftp it to Data Warehouse</t>
  </si>
  <si>
    <t>IDOC_DISPLAY_STATUS</t>
  </si>
  <si>
    <t>display status record</t>
  </si>
  <si>
    <t>RIEQUI30</t>
  </si>
  <si>
    <t>Equipment List (Multi-Level)</t>
  </si>
  <si>
    <t>RSWBOSSR</t>
  </si>
  <si>
    <t>ZAPPT029B</t>
  </si>
  <si>
    <t>Trip/Ticket upload (BoA)</t>
  </si>
  <si>
    <t>RSTRAC22</t>
  </si>
  <si>
    <t>Trace Display</t>
  </si>
  <si>
    <t>ZAADEPRS</t>
  </si>
  <si>
    <t>Depreciation Schedule</t>
  </si>
  <si>
    <t>PPPIH000</t>
  </si>
  <si>
    <t>Order Info System: Detail List Report for Order Headers</t>
  </si>
  <si>
    <t>IDOC_DISPLAY_CONTROL</t>
  </si>
  <si>
    <t>test call display control record</t>
  </si>
  <si>
    <t>RFEPOJ00</t>
  </si>
  <si>
    <t>Line Item Journal</t>
  </si>
  <si>
    <t>RSSCD100</t>
  </si>
  <si>
    <t>Display Change Documents</t>
  </si>
  <si>
    <t>SAPMSUU0D</t>
  </si>
  <si>
    <t>RKAMKMAA</t>
  </si>
  <si>
    <t>General Master Data Record Changes</t>
  </si>
  <si>
    <t>RPU_M10_AVIS</t>
  </si>
  <si>
    <t>ZHR_FIDELITY</t>
  </si>
  <si>
    <t>HR: Fidelity feed</t>
  </si>
  <si>
    <t>ZPY_PAYROLL_COMPARE_AU</t>
  </si>
  <si>
    <t>ZPMAFR</t>
  </si>
  <si>
    <t>PM Material Requirements</t>
  </si>
  <si>
    <t>ZR3USERM_UTYP_CHK</t>
  </si>
  <si>
    <t>Pgm to Analyze User Meas. Setting for All Dialog IDs</t>
  </si>
  <si>
    <t>/1BCDWB/DBEKKO</t>
  </si>
  <si>
    <t>ZMMO001</t>
  </si>
  <si>
    <t>IM: Barcode ASCII File Generator</t>
  </si>
  <si>
    <t>RF42BAGV</t>
  </si>
  <si>
    <t>List of Clearing Transactions</t>
  </si>
  <si>
    <t>ZHRPY_ACTIVE_LIFE_INS_</t>
  </si>
  <si>
    <t>ZPE_RHQALRPT0</t>
  </si>
  <si>
    <t>TEM: Qualification Data Report</t>
  </si>
  <si>
    <t>ZPSR004N</t>
  </si>
  <si>
    <t>Accounts Payable Disbursement Detail</t>
  </si>
  <si>
    <t>ZPYI0170_FSA_CONTRIB</t>
  </si>
  <si>
    <t>FSA Outbound Interface: Contribution Data File to Crosby</t>
  </si>
  <si>
    <t>ZR3USERM_UTYP_CORRECT</t>
  </si>
  <si>
    <t>MIT Mass User ID User Type (User Measurement) Correction</t>
  </si>
  <si>
    <t>RHTEILN0</t>
  </si>
  <si>
    <t>Attendee List</t>
  </si>
  <si>
    <t>RPCLGA09</t>
  </si>
  <si>
    <t>RSUSR020</t>
  </si>
  <si>
    <t>Profiles by Complex Selection Criteria</t>
  </si>
  <si>
    <t>ZBILL20</t>
  </si>
  <si>
    <t>Analysis of Expired/Overrun Accounts</t>
  </si>
  <si>
    <t>ZPE_RHTHIST0</t>
  </si>
  <si>
    <t>Training History</t>
  </si>
  <si>
    <t>ZPSR003</t>
  </si>
  <si>
    <t>Accounts Payable Disbursement Summary</t>
  </si>
  <si>
    <t>RSRFCPIN</t>
  </si>
  <si>
    <t>RFC - Connection Test</t>
  </si>
  <si>
    <t>ZHRASRUL</t>
  </si>
  <si>
    <t>HR/ASR: Annual Salary Review: Upload Excel sheets to compensation db</t>
  </si>
  <si>
    <t>ZMM_PO_REPORT</t>
  </si>
  <si>
    <t>Broads All in One Report ( Requisition -&gt; PO -&gt; Receipt )</t>
  </si>
  <si>
    <t>ZPIINVCOUNT</t>
  </si>
  <si>
    <t>Bin Check</t>
  </si>
  <si>
    <t>ZPYI003_O_FID_CONTRIB</t>
  </si>
  <si>
    <t>Interface: Fidelity Outbound Contributions</t>
  </si>
  <si>
    <t>ZTRI002</t>
  </si>
  <si>
    <t>ZTRI002 --&gt; SSB-MIT: Convert spreadsheet file &amp; Create JVs</t>
  </si>
  <si>
    <t>/1BCDWB/DBEKPO</t>
  </si>
  <si>
    <t>APPENDSN</t>
  </si>
  <si>
    <t>Add Internet Application to Session Manager Menu -&gt; New Report</t>
  </si>
  <si>
    <t>RCNHI000</t>
  </si>
  <si>
    <t>Selection Report for FB CJDB_GET_RSTHIE_FROM_LDB_PSJ</t>
  </si>
  <si>
    <t>/1BCDWB/DBEBAN</t>
  </si>
  <si>
    <t>/1BCDWB/DBPA2001</t>
  </si>
  <si>
    <t>RKALRKSP</t>
  </si>
  <si>
    <t>RKAZKGI4</t>
  </si>
  <si>
    <t>Actual Overheads: Internal Orders and Plant Maintenance Orders</t>
  </si>
  <si>
    <t>RSUSR070</t>
  </si>
  <si>
    <t>Roles by Complex Selection Criteria</t>
  </si>
  <si>
    <t>SAPMSMLG</t>
  </si>
  <si>
    <t>Maintain Logon Group and RFC Server Group Assignment to Instances</t>
  </si>
  <si>
    <t>ZMMPARTS_LIST</t>
  </si>
  <si>
    <t>Program ZMMPARTS_LIST</t>
  </si>
  <si>
    <t>ZAPI005</t>
  </si>
  <si>
    <t>Preferred Vendors - Load Non PO Invoices &amp; Debit Notes</t>
  </si>
  <si>
    <t>RHPEQCAT</t>
  </si>
  <si>
    <t>Change/Display Qualifications Catalog</t>
  </si>
  <si>
    <t>RHXPEQCM</t>
  </si>
  <si>
    <t>Edit Qualifications Catalog</t>
  </si>
  <si>
    <t>ZPE_RHXTHIST</t>
  </si>
  <si>
    <t>Attendee's Training History</t>
  </si>
  <si>
    <t>AL01030R</t>
  </si>
  <si>
    <t>Allocations</t>
  </si>
  <si>
    <t>RMMMPERI</t>
  </si>
  <si>
    <t>Close Period for Material Master Records</t>
  </si>
  <si>
    <t>ZAR_INVOICE_CREDIT_LOA</t>
  </si>
  <si>
    <t>ZHR_ESI_FEED</t>
  </si>
  <si>
    <t>HR: Express Scripts feed</t>
  </si>
  <si>
    <t>ZPY_LL_SALARY_DISTRIBU</t>
  </si>
  <si>
    <t>ZPY_METPAY_CENSUS_DATA</t>
  </si>
  <si>
    <t>MetPay Outbound Interface: Census Data File to MetLife</t>
  </si>
  <si>
    <t>/1BCDWB/DBPA0002</t>
  </si>
  <si>
    <t>ZBILL03</t>
  </si>
  <si>
    <t>ZBILL03 - PRE-BILLING AND EXCEPTION REPORT</t>
  </si>
  <si>
    <t>ZUTAMENU</t>
  </si>
  <si>
    <t>message to user that Area Menu is no longer valid</t>
  </si>
  <si>
    <t>ZPY_METPAY_CONTRIB</t>
  </si>
  <si>
    <t>Home Auto Outbound Interface: Contribution Data File to MetLife</t>
  </si>
  <si>
    <t>ZPY_UPLOAD_SUMMER_SESS</t>
  </si>
  <si>
    <t>ZSDVDOT23</t>
  </si>
  <si>
    <t>Unblock cost reimbursable billing requests</t>
  </si>
  <si>
    <t>ZCCHKDEP</t>
  </si>
  <si>
    <t>Cashier's Check Deposit Report</t>
  </si>
  <si>
    <t>/1BCDWB/DBZHR_APPT_LOG</t>
  </si>
  <si>
    <t>/SAPDMC/SAP_LSMW_VIEW_</t>
  </si>
  <si>
    <t>RABEST_ALV01</t>
  </si>
  <si>
    <t>Asset Balances</t>
  </si>
  <si>
    <t>RCJCD002</t>
  </si>
  <si>
    <t>Display change documents: Work breakdown structure</t>
  </si>
  <si>
    <t>SAPRCK23</t>
  </si>
  <si>
    <t>Price Update</t>
  </si>
  <si>
    <t>ZPSR0050</t>
  </si>
  <si>
    <t>SR: Sponsored Research Accounting - Aging Report</t>
  </si>
  <si>
    <t>RM06EC00</t>
  </si>
  <si>
    <t>Purchasing Documents for Material Group</t>
  </si>
  <si>
    <t>RMMVRZ00</t>
  </si>
  <si>
    <t>Materials List</t>
  </si>
  <si>
    <t>RHKURS20</t>
  </si>
  <si>
    <t>Attendance Statistics</t>
  </si>
  <si>
    <t>ZGLSTMT</t>
  </si>
  <si>
    <t>G/L Statement Summary &amp; Detail Bulk Printing Control program</t>
  </si>
  <si>
    <t>ZMM_MATERIAL_VENDOR_RE</t>
  </si>
  <si>
    <t>ZPYI0170_FSA_CENSUS_DA</t>
  </si>
  <si>
    <t>ZSDAGE</t>
  </si>
  <si>
    <t xml:space="preserve">Elda </t>
  </si>
  <si>
    <t>Elda</t>
  </si>
  <si>
    <t>/1BCDWB/DBZPMBLDG</t>
  </si>
  <si>
    <t>BADI_START</t>
  </si>
  <si>
    <t>Business Add-In Builder: Transactions SE18 and SE19</t>
  </si>
  <si>
    <t>H99UDEL_T52RIC</t>
  </si>
  <si>
    <t>Display/delete entries from table T52RIC</t>
  </si>
  <si>
    <t>RHGRENZ4</t>
  </si>
  <si>
    <t>Set New End Date</t>
  </si>
  <si>
    <t>RIEQUI_ALT_SEARCH</t>
  </si>
  <si>
    <t>Replacement Equipment Search Using Classification Data</t>
  </si>
  <si>
    <t>RM11RL00</t>
  </si>
  <si>
    <t>Entry of Services Performed: Initial Screen</t>
  </si>
  <si>
    <t>RMCE0200</t>
  </si>
  <si>
    <t>Vendor Analysis</t>
  </si>
  <si>
    <t>RPCGRNU0</t>
  </si>
  <si>
    <t>Garnishment Details Report</t>
  </si>
  <si>
    <t>RPDKON00</t>
  </si>
  <si>
    <t>Wage Type Assignment - Display G/L Accounts</t>
  </si>
  <si>
    <t>RSHTTPPIN</t>
  </si>
  <si>
    <t>Http Client Test</t>
  </si>
  <si>
    <t>RSUSR010</t>
  </si>
  <si>
    <t>Executable Transactions ( All Selection Options )</t>
  </si>
  <si>
    <t>RSWFEVTLOG</t>
  </si>
  <si>
    <t>Display event trace</t>
  </si>
  <si>
    <t>RVBBWULS</t>
  </si>
  <si>
    <t>SZC_HOLIDAY_CALENDAR_M</t>
  </si>
  <si>
    <t>ZEHS_INSPECTION_REMIND</t>
  </si>
  <si>
    <t>ZHRPY_ACTIVE_DEPLIFE_P</t>
  </si>
  <si>
    <t>ZPPLRPRT</t>
  </si>
  <si>
    <t>Call ZPPL Report</t>
  </si>
  <si>
    <t>/1BCDWB/DBBSAK</t>
  </si>
  <si>
    <t>/1BCDWB/DBCABN</t>
  </si>
  <si>
    <t>/1BCDWB/DBPLKO</t>
  </si>
  <si>
    <t>/1BCDWB/DBZFCCM</t>
  </si>
  <si>
    <t>/1BCDWB/DBZFUND_RATE</t>
  </si>
  <si>
    <t>AQ30SYSTQV000089ITEMLI</t>
  </si>
  <si>
    <t>KEO_START_NF_STDHIERAR</t>
  </si>
  <si>
    <t>MF01ASKP</t>
  </si>
  <si>
    <t>G/L Account Changes (Chart of Accounts)</t>
  </si>
  <si>
    <t>RAJABS00</t>
  </si>
  <si>
    <t>Year-end closing Asset Accounting</t>
  </si>
  <si>
    <t>RDDACLOG</t>
  </si>
  <si>
    <t>Action Log for Requests and Tasks</t>
  </si>
  <si>
    <t>RFFMCDFUND</t>
  </si>
  <si>
    <t>FIFM: Display Change Documents for Master Data</t>
  </si>
  <si>
    <t>RGUSI100</t>
  </si>
  <si>
    <t>Find Values in Sets</t>
  </si>
  <si>
    <t>RHSEMI60</t>
  </si>
  <si>
    <t>RMCLOBJVN</t>
  </si>
  <si>
    <t>Object List</t>
  </si>
  <si>
    <t>RPCTRLU0</t>
  </si>
  <si>
    <t>US Tax Reporter Log Manager</t>
  </si>
  <si>
    <t>RPVIEW10</t>
  </si>
  <si>
    <t>CUSTOMIZING: Dynamic Access of Subset Views</t>
  </si>
  <si>
    <t>RSALSTMO</t>
  </si>
  <si>
    <t>Start the CCMS Monitoring Environment (Version 2)</t>
  </si>
  <si>
    <t>SAPF140P</t>
  </si>
  <si>
    <t>Maintain Correspondence Requests</t>
  </si>
  <si>
    <t>SZC_FACTORY_CALENDAR_M</t>
  </si>
  <si>
    <t>ZAP_1042S_FILE_RETRIEV</t>
  </si>
  <si>
    <t>ZAPR003</t>
  </si>
  <si>
    <t>Duplicate and improperly-formatted 1099 Tax-payer IDs</t>
  </si>
  <si>
    <t>ZCOR014A</t>
  </si>
  <si>
    <t>Annual Pool A Investments Income</t>
  </si>
  <si>
    <t>ZMM_INVENTORY_RECEIVIN</t>
  </si>
  <si>
    <t>ZPSUNBIL</t>
  </si>
  <si>
    <t>Deactivate billing element flag via direct table entry</t>
  </si>
  <si>
    <t>ZPYR002_FEDTAX_ALLOW_R</t>
  </si>
  <si>
    <t>ZUTELOG</t>
  </si>
  <si>
    <t>ZEMLOG report/maintenance program</t>
  </si>
  <si>
    <t>/1BCDWB/DBEBKN</t>
  </si>
  <si>
    <t>/1BCDWB/DBPA0022</t>
  </si>
  <si>
    <t>/1BCDWB/DBPA0194</t>
  </si>
  <si>
    <t>/1BCDWB/DBPA0378</t>
  </si>
  <si>
    <t>/1BCDWB/DBPA9005</t>
  </si>
  <si>
    <t>/1BCDWB/DBT16FS</t>
  </si>
  <si>
    <t>/1BCDWB/DBT52OCG</t>
  </si>
  <si>
    <t>/1BCDWB/DBZPY_GRADAID_</t>
  </si>
  <si>
    <t>AQ30SYSTQV000072LL_IT2</t>
  </si>
  <si>
    <t>AQ30SYSTQV000094401KEL</t>
  </si>
  <si>
    <t>AQZZ/SAPQUERY/AM07====</t>
  </si>
  <si>
    <t>FP_TEST_00</t>
  </si>
  <si>
    <t>Form Processing: Central Test Program</t>
  </si>
  <si>
    <t>RAJAWE00</t>
  </si>
  <si>
    <t>Asset fiscal year change</t>
  </si>
  <si>
    <t>RAUMFE20</t>
  </si>
  <si>
    <t>Analysis of an asset and its environment: Data collect. and analysis</t>
  </si>
  <si>
    <t>RFDOPR20</t>
  </si>
  <si>
    <t>Customer Payment History</t>
  </si>
  <si>
    <t>RFFMRE01</t>
  </si>
  <si>
    <t>Earmarked Funds: Display Consumption History</t>
  </si>
  <si>
    <t>RFUMSV10</t>
  </si>
  <si>
    <t>Additional List for Advance Return for Tax on Sales/Purchases</t>
  </si>
  <si>
    <t>RHPEPROM</t>
  </si>
  <si>
    <t>Change profile</t>
  </si>
  <si>
    <t>RHSTRPF0</t>
  </si>
  <si>
    <t>Maintain Structure</t>
  </si>
  <si>
    <t>RHXPEPRM</t>
  </si>
  <si>
    <t>Change Profile</t>
  </si>
  <si>
    <t>RHXSTOR1</t>
  </si>
  <si>
    <t>RIAUFM20</t>
  </si>
  <si>
    <t>Display Goods Movements for Order</t>
  </si>
  <si>
    <t>RMKKVZ00</t>
  </si>
  <si>
    <t>List of Vendors: Purchasing</t>
  </si>
  <si>
    <t>RMWBP00</t>
  </si>
  <si>
    <t>RMS-WB: Application-Specific Start Report</t>
  </si>
  <si>
    <t>RMWBPWB0</t>
  </si>
  <si>
    <t>RMS-WB: Recipe Workbench</t>
  </si>
  <si>
    <t>RPCPL1U0</t>
  </si>
  <si>
    <t>Garnishment History</t>
  </si>
  <si>
    <t>RPUBTCU0</t>
  </si>
  <si>
    <t>BSI Tax Calculation Test Program</t>
  </si>
  <si>
    <t>RSEFA910</t>
  </si>
  <si>
    <t>Logon: SAPNet</t>
  </si>
  <si>
    <t>RSORAT0D</t>
  </si>
  <si>
    <t>Include LSTERM_MULTIF02</t>
  </si>
  <si>
    <t>RSORAUD0</t>
  </si>
  <si>
    <t>Update entries from MONI table</t>
  </si>
  <si>
    <t>RSUSR008_009_NEW</t>
  </si>
  <si>
    <t>List of Users with Critical Authorizations</t>
  </si>
  <si>
    <t>RSUVM027</t>
  </si>
  <si>
    <t>ZCSCHKRP</t>
  </si>
  <si>
    <t>Cashier's Checks Report</t>
  </si>
  <si>
    <t>ZHRASRSUMSAL</t>
  </si>
  <si>
    <t>Upload Faculty Summer Salaries</t>
  </si>
  <si>
    <t>ZMMBI_PPV_RPT</t>
  </si>
  <si>
    <t>BROAD: Purchase Price Variance Report</t>
  </si>
  <si>
    <t>ZPYRMISSING9003</t>
  </si>
  <si>
    <t>HR/PY: Report Missing IT9003s</t>
  </si>
  <si>
    <t>!Q30HR_BEN_CAMP=ROBERT</t>
  </si>
  <si>
    <t>/1BCDWB/DBCRHD</t>
  </si>
  <si>
    <t>/1BCDWB/DBHRPAD25</t>
  </si>
  <si>
    <t>/1BCDWB/DBHRPY_RGDIR</t>
  </si>
  <si>
    <t>/1BCDWB/DBMSEG</t>
  </si>
  <si>
    <t>/1BCDWB/DBPA0048</t>
  </si>
  <si>
    <t>/1BCDWB/DBPA0302</t>
  </si>
  <si>
    <t>/1BCDWB/DBPROJ</t>
  </si>
  <si>
    <t>/1BCDWB/DBT16FK</t>
  </si>
  <si>
    <t>/1BCDWB/DBTBTCO</t>
  </si>
  <si>
    <t>/1BCDWB/DBZHR_EMAIL_LO</t>
  </si>
  <si>
    <t>/1BCDWB/DBZHRDISTCOIND</t>
  </si>
  <si>
    <t>/1BCDWB/DBZHRWTD</t>
  </si>
  <si>
    <t>/1BCDWB/DBZMITID_V</t>
  </si>
  <si>
    <t>/1BCDWB/DBZPY_CHGD_DIS</t>
  </si>
  <si>
    <t>/1BCDWB/DBZTRSSBRS</t>
  </si>
  <si>
    <t>/1BCDWB/DBZWFLOG</t>
  </si>
  <si>
    <t>/1BCDWB/DBZWKCENTER_WO</t>
  </si>
  <si>
    <t>AQ30SYSTQV000053IT0167</t>
  </si>
  <si>
    <t>AQ30SYSTQV000053IT0170</t>
  </si>
  <si>
    <t>RAUMFE00</t>
  </si>
  <si>
    <t>Analysis of an asset and its environment: Data collection</t>
  </si>
  <si>
    <t>RAUMFE10</t>
  </si>
  <si>
    <t>Analysis of an asset and its environment: Data analysis</t>
  </si>
  <si>
    <t>RDDPRINT</t>
  </si>
  <si>
    <t>Print Program for ABAP Dictionary Objects</t>
  </si>
  <si>
    <t>RFFMCDS1</t>
  </si>
  <si>
    <t>Display Change Documents for Funds Centers in FM Area</t>
  </si>
  <si>
    <t>RFKKVZ00</t>
  </si>
  <si>
    <t>Vendor List</t>
  </si>
  <si>
    <t>RFSBWA00</t>
  </si>
  <si>
    <t>Structured Account Balances</t>
  </si>
  <si>
    <t>RFSRRCUA</t>
  </si>
  <si>
    <t>FI - Drill-Down Report for User Interface</t>
  </si>
  <si>
    <t>RFVI_FUNC_LOC_FOR_REAL</t>
  </si>
  <si>
    <t>RH_DELETE_OM_USER_SETT</t>
  </si>
  <si>
    <t>RM06BZ00</t>
  </si>
  <si>
    <t>RM06IM00</t>
  </si>
  <si>
    <t>Info Records per Material</t>
  </si>
  <si>
    <t>RM07MLBD</t>
  </si>
  <si>
    <t>Stock on Posting Date</t>
  </si>
  <si>
    <t>RMCB0100</t>
  </si>
  <si>
    <t>Plant Analysis</t>
  </si>
  <si>
    <t>RMCLSERV</t>
  </si>
  <si>
    <t>Service Routines for Classification Environment Programs</t>
  </si>
  <si>
    <t>RS_RELEASENOTES_LIST</t>
  </si>
  <si>
    <t>Overview List of Release Notes</t>
  </si>
  <si>
    <t>RSDB_TDB</t>
  </si>
  <si>
    <t>SAVE_TRANSACTION_FILTER</t>
  </si>
  <si>
    <t>RSHLP900</t>
  </si>
  <si>
    <t>Call Document Maintenance in own Roll Area</t>
  </si>
  <si>
    <t>RSORAT2M</t>
  </si>
  <si>
    <t>RSORAT4M</t>
  </si>
  <si>
    <t>RSORAT6M</t>
  </si>
  <si>
    <t>RSWEINST</t>
  </si>
  <si>
    <t>Display instance linkages</t>
  </si>
  <si>
    <t>RSWP_RESTART_WORKFLOWS</t>
  </si>
  <si>
    <t>SAPMS01U</t>
  </si>
  <si>
    <t>Authorizations in the User Buffer for Logged-on User</t>
  </si>
  <si>
    <t>SAPMSUUGD</t>
  </si>
  <si>
    <t>Display User Groups</t>
  </si>
  <si>
    <t>YHR_EDACCA_CONV</t>
  </si>
  <si>
    <t>convert edacca to new edacca2 table</t>
  </si>
  <si>
    <t>ZEH_INSPTREE</t>
  </si>
  <si>
    <t>Display Inspections Report</t>
  </si>
  <si>
    <t>ZEHS_INDIVIDUAL_EHS_RO</t>
  </si>
  <si>
    <t>ZHRASR_FAC_SUPPLEMENT_</t>
  </si>
  <si>
    <t>ZMM_PRODUCTION_VOLUME</t>
  </si>
  <si>
    <t>Production Volume Report</t>
  </si>
  <si>
    <t>ZMMBI_DOWNLOAD_MATERIA</t>
  </si>
  <si>
    <t>ZPY_MAP_RECONCILIATION</t>
  </si>
  <si>
    <t>ZTR_DELETE_TRAVELER</t>
  </si>
  <si>
    <t>Block / Delete Traveler with No Open Trip</t>
  </si>
  <si>
    <t>/1BCDWB/DBADRC</t>
  </si>
  <si>
    <t>/1BCDWB/DBBSAS</t>
  </si>
  <si>
    <t>/1BCDWB/DBCOAS</t>
  </si>
  <si>
    <t>/1BCDWB/DBCOBRB</t>
  </si>
  <si>
    <t>/1BCDWB/DBFMZUOB</t>
  </si>
  <si>
    <t>/1BCDWB/DBPA0172</t>
  </si>
  <si>
    <t>/1BCDWB/DBSTST</t>
  </si>
  <si>
    <t>/1BCDWB/DBT007S</t>
  </si>
  <si>
    <t>/1BCDWB/DBT5UBI</t>
  </si>
  <si>
    <t>/1BCDWB/DBZGLSTATUS</t>
  </si>
  <si>
    <t>/1BCDWB/DBZHR_FEEDREGI</t>
  </si>
  <si>
    <t>AQ30SYSTQV000089PIREXT</t>
  </si>
  <si>
    <t>BUSSTART</t>
  </si>
  <si>
    <t>Call SAP Business Partner</t>
  </si>
  <si>
    <t>GP4CEH6YE1OQNQY1LIRB84</t>
  </si>
  <si>
    <t>PPSFCACT</t>
  </si>
  <si>
    <t>Mass Processing for Orders</t>
  </si>
  <si>
    <t>RAZUGA_ALV01</t>
  </si>
  <si>
    <t>Asset Acquisitions</t>
  </si>
  <si>
    <t>RCPDRK01</t>
  </si>
  <si>
    <t>Master Recipe Print List</t>
  </si>
  <si>
    <t>RCRA0010</t>
  </si>
  <si>
    <t>Work Center List</t>
  </si>
  <si>
    <t>RFDKVZ00</t>
  </si>
  <si>
    <t>Customer List</t>
  </si>
  <si>
    <t>RFMAHN20</t>
  </si>
  <si>
    <t>FI Dunning - Dunning History</t>
  </si>
  <si>
    <t>RKCYCLES</t>
  </si>
  <si>
    <t>Display Cycle Overview</t>
  </si>
  <si>
    <t>RKKBSEL1</t>
  </si>
  <si>
    <t>Order Selection by Classification</t>
  </si>
  <si>
    <t>RM08MMAT</t>
  </si>
  <si>
    <t>Accounting Documents for Material</t>
  </si>
  <si>
    <t>RMCQ0200</t>
  </si>
  <si>
    <t>.</t>
  </si>
  <si>
    <t>RMCSSLVS</t>
  </si>
  <si>
    <t>Selection Version Choices</t>
  </si>
  <si>
    <t>RPLTAXU0</t>
  </si>
  <si>
    <t>Tax Infotype Summary</t>
  </si>
  <si>
    <t>RPUBENEOIM</t>
  </si>
  <si>
    <t>Evidence of Insurability</t>
  </si>
  <si>
    <t>RPUP2D00</t>
  </si>
  <si>
    <t>Display and Delete Single Records in Database PCL2</t>
  </si>
  <si>
    <t>RS_EDTR_START_NEW_MODE</t>
  </si>
  <si>
    <t>Start Editor in New Session Using Workbench Manager</t>
  </si>
  <si>
    <t>RSSC0000</t>
  </si>
  <si>
    <t>Appointment calendar: Call with selection screen</t>
  </si>
  <si>
    <t>RSSC1000</t>
  </si>
  <si>
    <t>SAP Appointment Calendar</t>
  </si>
  <si>
    <t>RSSHRELN</t>
  </si>
  <si>
    <t>Release Notes Search Interface</t>
  </si>
  <si>
    <t>RSUSR006</t>
  </si>
  <si>
    <t>Locked Users and Users with Incorrect Logons</t>
  </si>
  <si>
    <t>SAPMK23D</t>
  </si>
  <si>
    <t>Repost Internal Activity Allocation</t>
  </si>
  <si>
    <t>ZFSAP</t>
  </si>
  <si>
    <t>Parked Document Fiscal Year Change</t>
  </si>
  <si>
    <t>ZHRASRDISTRPT</t>
  </si>
  <si>
    <t>HR/ASR: Distribution Report</t>
  </si>
  <si>
    <t>ZPY_NRCT_PAY_RESULTS</t>
  </si>
  <si>
    <t>NRCT table Payroll Result Extract</t>
  </si>
  <si>
    <t>ZQADTAXREP</t>
  </si>
  <si>
    <t>W2 Comparison Report</t>
  </si>
  <si>
    <t>ZTRR001</t>
  </si>
  <si>
    <t>ZTRR001 --&gt; SSB-MIT: Recording/System Functions</t>
  </si>
  <si>
    <t>!Q30SYSTQV000089ITEMLI</t>
  </si>
  <si>
    <t>!Q30SYSTQV000089ROHCAT</t>
  </si>
  <si>
    <t>/1BCDWB/DBCCIHT_IPEVA</t>
  </si>
  <si>
    <t>/1BCDWB/DBCDPOS</t>
  </si>
  <si>
    <t>/1BCDWB/DBCEPC</t>
  </si>
  <si>
    <t>/1BCDWB/DBCOBRA</t>
  </si>
  <si>
    <t>/1BCDWB/DBINOB</t>
  </si>
  <si>
    <t>/1BCDWB/DBLFB1</t>
  </si>
  <si>
    <t>/1BCDWB/DBPA0035</t>
  </si>
  <si>
    <t>/1BCDWB/DBPCL1</t>
  </si>
  <si>
    <t>/1BCDWB/DBPCL2</t>
  </si>
  <si>
    <t>/1BCDWB/DBPLPO</t>
  </si>
  <si>
    <t>/1BCDWB/DBRESB</t>
  </si>
  <si>
    <t>/1BCDWB/DBT001</t>
  </si>
  <si>
    <t>/1BCDWB/DBT007A</t>
  </si>
  <si>
    <t>/1BCDWB/DBTADIR</t>
  </si>
  <si>
    <t>/1BCDWB/DBTSP03D</t>
  </si>
  <si>
    <t>/1BCDWB/DBZAPCKREJECT</t>
  </si>
  <si>
    <t>/1BCDWB/DBZBD_COMPUTYP</t>
  </si>
  <si>
    <t>/1BCDWB/DBZCO_BOAFILES</t>
  </si>
  <si>
    <t>/1BCDWB/DBZEHCAT</t>
  </si>
  <si>
    <t>/1BCDWB/DBZGLSTMTOBJ</t>
  </si>
  <si>
    <t>/1BCDWB/DBZHR_EMAIL_PR</t>
  </si>
  <si>
    <t>/1BCDWB/DBZHR_HRPSC_DA</t>
  </si>
  <si>
    <t>/1BCDWB/DBZJOBRUN</t>
  </si>
  <si>
    <t>/1BCDWB/DBZROLODEX</t>
  </si>
  <si>
    <t>/1BCDWB/DBZTRSSBRI</t>
  </si>
  <si>
    <t>AQ30SYSTQV000053IT0077</t>
  </si>
  <si>
    <t>AQ30SYSTQV000072LL_QUO</t>
  </si>
  <si>
    <t>AQ30SYSTQV000089PRODVE</t>
  </si>
  <si>
    <t>KEO_START_NF</t>
  </si>
  <si>
    <t>MF01ASZE</t>
  </si>
  <si>
    <t>G/L Account Changes (Centrally)</t>
  </si>
  <si>
    <t>RAABST01</t>
  </si>
  <si>
    <t>Consistency check of General Ledger and Asset Accounting</t>
  </si>
  <si>
    <t>RAASSIGNMENT_SHOW</t>
  </si>
  <si>
    <t>Overview for Assignment to Deprec. Key</t>
  </si>
  <si>
    <t>RADVVTB2</t>
  </si>
  <si>
    <t>Version Display/Comparison of Tables and Structures</t>
  </si>
  <si>
    <t>RAGITT_ALV01</t>
  </si>
  <si>
    <t>Asset History Sheet</t>
  </si>
  <si>
    <t>RAQUER01</t>
  </si>
  <si>
    <t>Jump from ASMN to the query transaction</t>
  </si>
  <si>
    <t>RBSVINFS</t>
  </si>
  <si>
    <t>System Status Cross-reference</t>
  </si>
  <si>
    <t>RCBIH_CALL_TRANSACTION</t>
  </si>
  <si>
    <t>RFKRRANZ</t>
  </si>
  <si>
    <t>Vendor Information System</t>
  </si>
  <si>
    <t>RGMGBR10</t>
  </si>
  <si>
    <t>Validation Maintenance</t>
  </si>
  <si>
    <t>RHSSREF0</t>
  </si>
  <si>
    <t>Instructor Information</t>
  </si>
  <si>
    <t>RHUMBU00</t>
  </si>
  <si>
    <t>Attendees for Rebooking</t>
  </si>
  <si>
    <t>RM06BCUS_CHAR</t>
  </si>
  <si>
    <t>Program TEST_TA_VARIANT</t>
  </si>
  <si>
    <t>RM06W001</t>
  </si>
  <si>
    <t>Source List for Material</t>
  </si>
  <si>
    <t>RMIMGDIRECTOLME</t>
  </si>
  <si>
    <t>Call IMG directly</t>
  </si>
  <si>
    <t>RMMDBTCH</t>
  </si>
  <si>
    <t>MRP</t>
  </si>
  <si>
    <t>RPCIPE00</t>
  </si>
  <si>
    <t>RPCPRSU0</t>
  </si>
  <si>
    <t>Payroll Reconciliation Report (Scheduler)</t>
  </si>
  <si>
    <t>RPIEWT03</t>
  </si>
  <si>
    <t>Employee Expenditures: Incorrect Batch Input Sessions Exist</t>
  </si>
  <si>
    <t>RPLICO10</t>
  </si>
  <si>
    <t>Flexible Employee Data</t>
  </si>
  <si>
    <t>RPUBENPARTM</t>
  </si>
  <si>
    <t>Participation Monitor</t>
  </si>
  <si>
    <t>RPWI3000</t>
  </si>
  <si>
    <t>Integration with Logistics: Batch Input Sessions with Errors Exist</t>
  </si>
  <si>
    <t>RS_WB_SPLIT_EDITOR</t>
  </si>
  <si>
    <t>Report Transaction for Starting Splitscreen Editor</t>
  </si>
  <si>
    <t>RSTU0000</t>
  </si>
  <si>
    <t>RSUSR_SYSINFO_ROLE</t>
  </si>
  <si>
    <t>Report cross-system information/role</t>
  </si>
  <si>
    <t>RSVRSTB2</t>
  </si>
  <si>
    <t>Compare Table Versions</t>
  </si>
  <si>
    <t>RSWELSWITCH</t>
  </si>
  <si>
    <t>Activate/Deactivate Event Trace with Dialog (New Version)</t>
  </si>
  <si>
    <t>RUTDBCHK</t>
  </si>
  <si>
    <t>DD: ABAP Dictionary/Database Consistency Check</t>
  </si>
  <si>
    <t>SPAM_DISPLAY_COLUMN</t>
  </si>
  <si>
    <t>OCS Package Directory Viewer</t>
  </si>
  <si>
    <t>SZC_HOLIDAY_MAINTAIN</t>
  </si>
  <si>
    <t>Maintain Public Holidays</t>
  </si>
  <si>
    <t>Z_ROLE_SET_MASTERLANG</t>
  </si>
  <si>
    <t>Changing the original language of roles</t>
  </si>
  <si>
    <t>ZAP_DEL_ZAPCKREJECT</t>
  </si>
  <si>
    <t>AP: Delete all entries in ZAPCKREJECT table</t>
  </si>
  <si>
    <t>ZAPIFTPWIRE</t>
  </si>
  <si>
    <t>MIT Electronic Wire FTP Program</t>
  </si>
  <si>
    <t>ZHRGETPERNR2_SELECTION</t>
  </si>
  <si>
    <t>Program ZHRGETPERNR2_SELECTION</t>
  </si>
  <si>
    <t>ZPYLOAD_UNIONS_IT9003</t>
  </si>
  <si>
    <t>Load Unions IT9003 Using the BDC Approach</t>
  </si>
  <si>
    <t>ZUT_CHECK_FIPS10_COUNT</t>
  </si>
  <si>
    <t>ZUT_USERS_AUTH</t>
  </si>
  <si>
    <t>Find users with a particular authorization object</t>
  </si>
  <si>
    <t>/1BCDWB/DB/IXOS/OA_CUS</t>
  </si>
  <si>
    <t>/1BCDWB/DBBUT000</t>
  </si>
  <si>
    <t>/1BCDWB/DBCCIHC_IPTYPE</t>
  </si>
  <si>
    <t>/1BCDWB/DBCCIHT_ACH</t>
  </si>
  <si>
    <t>/1BCDWB/DBCCIHT_IP</t>
  </si>
  <si>
    <t>/1BCDWB/DBCCIHT_WALD</t>
  </si>
  <si>
    <t>/1BCDWB/DBCOVP</t>
  </si>
  <si>
    <t>/1BCDWB/DBE071</t>
  </si>
  <si>
    <t>/1BCDWB/DBENVI_DEVC</t>
  </si>
  <si>
    <t>/1BCDWB/DBFMFCTR</t>
  </si>
  <si>
    <t>/1BCDWB/DBPA0034</t>
  </si>
  <si>
    <t>/1BCDWB/DBPA0094</t>
  </si>
  <si>
    <t>/1BCDWB/DBRBKP_BLOCKED</t>
  </si>
  <si>
    <t>/1BCDWB/DBT000</t>
  </si>
  <si>
    <t>/1BCDWB/DBT16FV</t>
  </si>
  <si>
    <t>/1BCDWB/DBT5UBA</t>
  </si>
  <si>
    <t>/1BCDWB/DBTVDIR</t>
  </si>
  <si>
    <t>/1BCDWB/DBV_SOIC</t>
  </si>
  <si>
    <t>/1BCDWB/DBZARTCODE</t>
  </si>
  <si>
    <t>/1BCDWB/DBZASRBU</t>
  </si>
  <si>
    <t>/1BCDWB/DBZASRSPECADJ</t>
  </si>
  <si>
    <t>/1BCDWB/DBZBD_LABELS</t>
  </si>
  <si>
    <t>/1BCDWB/DBZEHS_INSP_NO</t>
  </si>
  <si>
    <t>/1BCDWB/DBZHR_EMAIL_AR</t>
  </si>
  <si>
    <t>/1BCDWB/DBZJVAPPSTEP</t>
  </si>
  <si>
    <t>/1BCDWB/DBZPAYR_CHANGE</t>
  </si>
  <si>
    <t>/1BCDWB/DBZPMCRAFT</t>
  </si>
  <si>
    <t>/1BCDWB/DBZPPTRADE</t>
  </si>
  <si>
    <t>/1BCDWB/DBZPY_DIST_GLA</t>
  </si>
  <si>
    <t>/1BCDWB/DBZROOM</t>
  </si>
  <si>
    <t>AQZZ/SAPQUERY/AM01====</t>
  </si>
  <si>
    <t>AQZZ/SAPQUERY/AMTH01==</t>
  </si>
  <si>
    <t>AQZZ/SAPQUERY/MEMEBEST</t>
  </si>
  <si>
    <t>CORUPROZ</t>
  </si>
  <si>
    <t>Predefined confirmation processes</t>
  </si>
  <si>
    <t>PPPIR000</t>
  </si>
  <si>
    <t>Order Info System: Detail List Report for Confirmations</t>
  </si>
  <si>
    <t>RFDOFW00</t>
  </si>
  <si>
    <t>Open Items - Customer Due Date Forecast</t>
  </si>
  <si>
    <t>RFDRRANZ</t>
  </si>
  <si>
    <t>Accounts Receivable Information System</t>
  </si>
  <si>
    <t>RFFMRE10</t>
  </si>
  <si>
    <t>Earmarked funds journal</t>
  </si>
  <si>
    <t>RFFOEDI1</t>
  </si>
  <si>
    <t>International Payment Medium - Payment Orders by EDI</t>
  </si>
  <si>
    <t>RFKOPR00</t>
  </si>
  <si>
    <t>Vendor Appraisal with OI Sorted List</t>
  </si>
  <si>
    <t>RFQUER01</t>
  </si>
  <si>
    <t>Auxiliary Program for Query Call</t>
  </si>
  <si>
    <t>RFSOPO00</t>
  </si>
  <si>
    <t>General Ledger Line Items</t>
  </si>
  <si>
    <t>RGRGEN00</t>
  </si>
  <si>
    <t>Generate Report Group in Own Roll Area</t>
  </si>
  <si>
    <t>RHABLAUF</t>
  </si>
  <si>
    <t>Business Event Schedule</t>
  </si>
  <si>
    <t>RHKBRO10</t>
  </si>
  <si>
    <t>Business Event Dates</t>
  </si>
  <si>
    <t>RHKBRO20</t>
  </si>
  <si>
    <t>Business Event Prices</t>
  </si>
  <si>
    <t>RHSTRU00</t>
  </si>
  <si>
    <t>Structure Display/Maintenance</t>
  </si>
  <si>
    <t>RHXBUCH0</t>
  </si>
  <si>
    <t>Bookings per Attendee</t>
  </si>
  <si>
    <t>RHXKBRO1</t>
  </si>
  <si>
    <t>RHXSCRP0</t>
  </si>
  <si>
    <t>Complete job description</t>
  </si>
  <si>
    <t>RHXVORM1</t>
  </si>
  <si>
    <t>Prebookings per attendee</t>
  </si>
  <si>
    <t>RIIPMD00</t>
  </si>
  <si>
    <t>Master Data</t>
  </si>
  <si>
    <t>RIMAT000</t>
  </si>
  <si>
    <t>RIMHIS00</t>
  </si>
  <si>
    <t>Maintenance Scheduling Overview and Simulation: Selection Criteria</t>
  </si>
  <si>
    <t>RKACSHOW</t>
  </si>
  <si>
    <t>Display CO Cost Segments</t>
  </si>
  <si>
    <t>RM06EBWA</t>
  </si>
  <si>
    <t>Report for Analysis of Purchase Order Values</t>
  </si>
  <si>
    <t>RM06W004</t>
  </si>
  <si>
    <t>Analyze Source List</t>
  </si>
  <si>
    <t>RM07ICDD</t>
  </si>
  <si>
    <t>Display Changes to Phys. Inv. Docs</t>
  </si>
  <si>
    <t>RM07MBST</t>
  </si>
  <si>
    <t>List of Stock Values: Balances</t>
  </si>
  <si>
    <t>RMCE0400</t>
  </si>
  <si>
    <t>ROOLMB00</t>
  </si>
  <si>
    <t>Customizing View Reports: Inventory Mgmt</t>
  </si>
  <si>
    <t>RPCADJU0</t>
  </si>
  <si>
    <t>Audit report for adjustments</t>
  </si>
  <si>
    <t>RPDASC00</t>
  </si>
  <si>
    <t>Formatting schemas and personnel calculation rules</t>
  </si>
  <si>
    <t>RPTQTA10</t>
  </si>
  <si>
    <t>Display Absence Quota Information</t>
  </si>
  <si>
    <t>RPU_M99_CURRENT_SETTIN</t>
  </si>
  <si>
    <t>RPUCUSPE</t>
  </si>
  <si>
    <t>Starts Transactions PE01, PE02, PE03 by using SET/GET 'CUO', 'CUS'</t>
  </si>
  <si>
    <t>RPURMR00</t>
  </si>
  <si>
    <t>Reconciliation of Remittance Posting Items</t>
  </si>
  <si>
    <t>RQEVAM20</t>
  </si>
  <si>
    <t>Inspection Lots with Outstanding Quantities</t>
  </si>
  <si>
    <t>RQSDAS10</t>
  </si>
  <si>
    <t>History of Fields in the Master Inspection Characteristic</t>
  </si>
  <si>
    <t>RSEDMSPR</t>
  </si>
  <si>
    <t>Print Messages in Message Class</t>
  </si>
  <si>
    <t>RSMONGWY_ALV</t>
  </si>
  <si>
    <t>Gateway Monitor</t>
  </si>
  <si>
    <t>RSORA007</t>
  </si>
  <si>
    <t>Statistics of Data Base Wait Situations</t>
  </si>
  <si>
    <t>RSORA250</t>
  </si>
  <si>
    <t>ST04 (Oracle): Wait Events (V$System_Event/V$Session_Event)</t>
  </si>
  <si>
    <t>RSSTAT26</t>
  </si>
  <si>
    <t>Display Single Record Statistics (Kernel Release 7.0)</t>
  </si>
  <si>
    <t>RSUVM001</t>
  </si>
  <si>
    <t>SystemMeasurement: Dialog Section and Transmit of Bkgrd Jobs for Apps</t>
  </si>
  <si>
    <t>RSUVM002</t>
  </si>
  <si>
    <t>System Measurement: Create Results List</t>
  </si>
  <si>
    <t>RSUVM017</t>
  </si>
  <si>
    <t>System Measurement: Determine Deleted Users</t>
  </si>
  <si>
    <t>RSUVM037</t>
  </si>
  <si>
    <t>Report RSUVM037</t>
  </si>
  <si>
    <t>RSWBO004</t>
  </si>
  <si>
    <t>Set System Change Option</t>
  </si>
  <si>
    <t>RSWIADM1</t>
  </si>
  <si>
    <t>Work Items Without Agents</t>
  </si>
  <si>
    <t>RSWUDI00_ACCESSIBLE</t>
  </si>
  <si>
    <t>Workflow Diagnosis</t>
  </si>
  <si>
    <t>RUTNTCHECK</t>
  </si>
  <si>
    <t>ABAP Dictionary</t>
  </si>
  <si>
    <t>RUTNTCHK</t>
  </si>
  <si>
    <t>DD: Consistency Check Between ABAP Dictionary and Runtime Object</t>
  </si>
  <si>
    <t>SAPMPAP0</t>
  </si>
  <si>
    <t>Recruitment: Access Tables</t>
  </si>
  <si>
    <t>SAPPROFC_NEW</t>
  </si>
  <si>
    <t>Roles: Mass generation of profiles</t>
  </si>
  <si>
    <t>SAPPROFG_NEW</t>
  </si>
  <si>
    <t>Generate Auth. Profiles From Roles w/o dialog</t>
  </si>
  <si>
    <t>SAPWL_STATTRACE</t>
  </si>
  <si>
    <t>Statistics Trace</t>
  </si>
  <si>
    <t>YBD_EXTRACT_HRDATA</t>
  </si>
  <si>
    <t>Broad Employees Master Data Extract</t>
  </si>
  <si>
    <t>YPM_LOAD_BELT_INFO</t>
  </si>
  <si>
    <t>PM: Load Task List/Maintenance Plan Records for Belts</t>
  </si>
  <si>
    <t>ZHRBEN_END_DATE_LIFE</t>
  </si>
  <si>
    <t>HR/Benefits: End date IT0168 Life Insurance (LIFB / LIFS)</t>
  </si>
  <si>
    <t>ZHROM_AUDIT3</t>
  </si>
  <si>
    <t>HR-OM: Position Description List Report</t>
  </si>
  <si>
    <t>ZPY_CDU_COMPARE</t>
  </si>
  <si>
    <t>Compare Old to New CDU Results</t>
  </si>
  <si>
    <t>ZPY_STUDENT_DATA</t>
  </si>
  <si>
    <t>Student data verification report</t>
  </si>
  <si>
    <t>!QZZ/SAPQUERY/H2HSONI1</t>
  </si>
  <si>
    <t>/1BCDWB/DBAFRU</t>
  </si>
  <si>
    <t>/1BCDWB/DBBSEC</t>
  </si>
  <si>
    <t>/1BCDWB/DBCABNT</t>
  </si>
  <si>
    <t>/1BCDWB/DBCAWN</t>
  </si>
  <si>
    <t>/1BCDWB/DBCOSS</t>
  </si>
  <si>
    <t>/1BCDWB/DBDD02L</t>
  </si>
  <si>
    <t>/1BCDWB/DBDD09L</t>
  </si>
  <si>
    <t>/1BCDWB/DBFMFMOAPS1030</t>
  </si>
  <si>
    <t>/1BCDWB/DBHRP1029</t>
  </si>
  <si>
    <t>/1BCDWB/DBHRP1042</t>
  </si>
  <si>
    <t>/1BCDWB/DBHRP9100</t>
  </si>
  <si>
    <t>/1BCDWB/DBHRS1201</t>
  </si>
  <si>
    <t>/1BCDWB/DBHRT1002</t>
  </si>
  <si>
    <t>/1BCDWB/DBIKPF</t>
  </si>
  <si>
    <t>/1BCDWB/DBKNA1</t>
  </si>
  <si>
    <t>/1BCDWB/DBKSSK</t>
  </si>
  <si>
    <t>/1BCDWB/DBMCHB</t>
  </si>
  <si>
    <t>/1BCDWB/DBONR00</t>
  </si>
  <si>
    <t>/1BCDWB/DBPA0031</t>
  </si>
  <si>
    <t>/1BCDWB/DBPA0207</t>
  </si>
  <si>
    <t>/1BCDWB/DBPA0234</t>
  </si>
  <si>
    <t>/1BCDWB/DBPA0376</t>
  </si>
  <si>
    <t>/1BCDWB/DBPA2010</t>
  </si>
  <si>
    <t>/1BCDWB/DBPA9011</t>
  </si>
  <si>
    <t>/1BCDWB/DBRPSCO</t>
  </si>
  <si>
    <t>/1BCDWB/DBSKA1</t>
  </si>
  <si>
    <t>/1BCDWB/DBSKB1</t>
  </si>
  <si>
    <t>/1BCDWB/DBT001W</t>
  </si>
  <si>
    <t>/1BCDWB/DBT003</t>
  </si>
  <si>
    <t>/1BCDWB/DBT005U</t>
  </si>
  <si>
    <t>/1BCDWB/DBT012</t>
  </si>
  <si>
    <t>/1BCDWB/DBT023</t>
  </si>
  <si>
    <t>/1BCDWB/DBT552A</t>
  </si>
  <si>
    <t>/1BCDWB/DBT588Z</t>
  </si>
  <si>
    <t>/1BCDWB/DBT5UPBS10</t>
  </si>
  <si>
    <t>/1BCDWB/DBTBTCS</t>
  </si>
  <si>
    <t>/1BCDWB/DBTDDAT</t>
  </si>
  <si>
    <t>/1BCDWB/DBTSTCT</t>
  </si>
  <si>
    <t>/1BCDWB/DBZEHS_BEST_PR</t>
  </si>
  <si>
    <t>/1BCDWB/DBZEHS_ROLE_NO</t>
  </si>
  <si>
    <t>/1BCDWB/DBZEHS_WA_INSP</t>
  </si>
  <si>
    <t>/1BCDWB/DBZFCCA</t>
  </si>
  <si>
    <t>/1BCDWB/DBZHRDEDUCT</t>
  </si>
  <si>
    <t>/1BCDWB/DBZHRLLPTX</t>
  </si>
  <si>
    <t>/1BCDWB/DBZHRX</t>
  </si>
  <si>
    <t>/1BCDWB/DBZJVAPPSEL</t>
  </si>
  <si>
    <t>/1BCDWB/DBZPYPENPAYWT</t>
  </si>
  <si>
    <t>/1BCDWB/DBZQMSQUID</t>
  </si>
  <si>
    <t>AQ30SYSTQV000014SPOTS=</t>
  </si>
  <si>
    <t>AQ30SYSTQV000053IT0014</t>
  </si>
  <si>
    <t>AQ30SYSTQV000053IT9036</t>
  </si>
  <si>
    <t>FDKUSERMAINTAIN</t>
  </si>
  <si>
    <t>Maintenance of Permitted User Actions for Internet Applications</t>
  </si>
  <si>
    <t>FP_PDF_TEST_00</t>
  </si>
  <si>
    <t>Test Program: Version Information (for Analysis Only)</t>
  </si>
  <si>
    <t>GPAYZUV9AJ706JPZALE70L</t>
  </si>
  <si>
    <t>RFCHKL00</t>
  </si>
  <si>
    <t>List of Checks for Company Code &amp;0..</t>
  </si>
  <si>
    <t>RFDABL00</t>
  </si>
  <si>
    <t>Display Changes to Customers</t>
  </si>
  <si>
    <t>RFFMEPGAX</t>
  </si>
  <si>
    <t>Document Journal</t>
  </si>
  <si>
    <t>RFKABL00</t>
  </si>
  <si>
    <t>Display Changes to Vendors</t>
  </si>
  <si>
    <t>RGUGBR00</t>
  </si>
  <si>
    <t>Generates ABAP Coding for Validations/Substitutions/Rules</t>
  </si>
  <si>
    <t>RHINLV00</t>
  </si>
  <si>
    <t>Internal Activity Allocation for Attendees</t>
  </si>
  <si>
    <t>RHTCATA0</t>
  </si>
  <si>
    <t>Catalog</t>
  </si>
  <si>
    <t>RHXFIRMA</t>
  </si>
  <si>
    <t>Employee list</t>
  </si>
  <si>
    <t>RHXINLV0</t>
  </si>
  <si>
    <t>RHXKBED0</t>
  </si>
  <si>
    <t>Type</t>
  </si>
  <si>
    <t>Report / Transaction Name</t>
  </si>
  <si>
    <t># execs</t>
  </si>
  <si>
    <t>Title</t>
  </si>
  <si>
    <t>Report</t>
  </si>
  <si>
    <t>SAPMSUU0</t>
  </si>
  <si>
    <t>User maintenance</t>
  </si>
  <si>
    <t>SAPMSSY4</t>
  </si>
  <si>
    <t>Update Control</t>
  </si>
  <si>
    <t>RSEOUT00</t>
  </si>
  <si>
    <t>Process All Selected IDocs (EDI)</t>
  </si>
  <si>
    <t>ZUTSLEEPER</t>
  </si>
  <si>
    <t>Provide Sleeper Functionality</t>
  </si>
  <si>
    <t>ZBILL09A</t>
  </si>
  <si>
    <t>Detail Transaction Report</t>
  </si>
  <si>
    <t>RSRZLLG0_ACTUAL</t>
  </si>
  <si>
    <t>Attempt to Use New Problem Algorithm to Pick Fav. A.S.</t>
  </si>
  <si>
    <t>RSRZLLG0</t>
  </si>
  <si>
    <t>ZHR_9003_POST_PROCESSI</t>
  </si>
  <si>
    <t>ZBILL08A</t>
  </si>
  <si>
    <t>Summary Statement</t>
  </si>
  <si>
    <t>RSWWDHEX</t>
  </si>
  <si>
    <t>Report for Triggering Deadline Handling</t>
  </si>
  <si>
    <t>RSWWDHEX_INTERNAL</t>
  </si>
  <si>
    <t>RSWFSLSDLEX</t>
  </si>
  <si>
    <t>SLS: Report for Triggering Deadline Monitoring</t>
  </si>
  <si>
    <t>RSCONN01</t>
  </si>
  <si>
    <t>SAPconnect: Start Send Process</t>
  </si>
  <si>
    <t>ZR3MITIDCHK</t>
  </si>
  <si>
    <t>Check the status of the ROMI connection to the MITID Server</t>
  </si>
  <si>
    <t>ZR3FAXCHK</t>
  </si>
  <si>
    <t>RM06ENDR_ALV</t>
  </si>
  <si>
    <t>Message Output</t>
  </si>
  <si>
    <t>ZIAUFK20</t>
  </si>
  <si>
    <t>Display and Change Service and Maintenance Orders</t>
  </si>
  <si>
    <t>RM06EHBE</t>
  </si>
  <si>
    <t>Display Purchase Order History</t>
  </si>
  <si>
    <t>RKCCAPLN</t>
  </si>
  <si>
    <t>CO Planning: Direct Access to Planning Processor With Transactions</t>
  </si>
  <si>
    <t>RPSPF100</t>
  </si>
  <si>
    <t>PS Planning: Direct Entry to Planning Processor through Transactions</t>
  </si>
  <si>
    <t>ZWHCTLGN</t>
  </si>
  <si>
    <t>Generate Control File for the Conversion Code batch of programs</t>
  </si>
  <si>
    <t>ZREQ003</t>
  </si>
  <si>
    <t>Requisition - Release Completely Effected</t>
  </si>
  <si>
    <t>ILQBATCH</t>
  </si>
  <si>
    <t>SAP ArchiveLink: Background processing queues</t>
  </si>
  <si>
    <t>RS_VARIANT_VALUES</t>
  </si>
  <si>
    <t>Report for Displaying Variant Values</t>
  </si>
  <si>
    <t>RMMMBESTN</t>
  </si>
  <si>
    <t>Stock Overview: Company Code/Plant/Storage Location/Batch</t>
  </si>
  <si>
    <t>ZWHGETTB</t>
  </si>
  <si>
    <t>Small table extract for the Data Warehouse</t>
  </si>
  <si>
    <t>RFITEMAR</t>
  </si>
  <si>
    <t>Customer Line Item Display</t>
  </si>
  <si>
    <t>ZWHGETTE</t>
  </si>
  <si>
    <t>ZAPPT008</t>
  </si>
  <si>
    <t>Travel System - Display Trips</t>
  </si>
  <si>
    <t>RFITEMGL</t>
  </si>
  <si>
    <t>G/L Account Line Item Display</t>
  </si>
  <si>
    <t>RSARFCSE</t>
  </si>
  <si>
    <t>Execute ARFC As Background Job</t>
  </si>
  <si>
    <t>ZFICTLJV</t>
  </si>
  <si>
    <t>Generate a secondary posting to a Control Account (via JV)</t>
  </si>
  <si>
    <t>ZGUIXTF4</t>
  </si>
  <si>
    <t>Matchcode handling (F4) for InputFields in GuiXT InputAssistant</t>
  </si>
  <si>
    <t>RSWWCOND</t>
  </si>
  <si>
    <t>Report for Evaluating Pre-/Post-Conditions</t>
  </si>
  <si>
    <t>RSNAST00</t>
  </si>
  <si>
    <t>Selection Program for Issuing Output</t>
  </si>
  <si>
    <t>ZRQTOPO</t>
  </si>
  <si>
    <t>From Totally Released Reqs (SapWeb,NECX) Create PO (ME21)</t>
  </si>
  <si>
    <t>RPCTRPU0</t>
  </si>
  <si>
    <t>Tax Form Generator</t>
  </si>
  <si>
    <t>ZCOJVCCRPT</t>
  </si>
  <si>
    <t>Journal Voucher / Credit Card Report</t>
  </si>
  <si>
    <t>ZMMR002</t>
  </si>
  <si>
    <t>Review/Print Requisition</t>
  </si>
  <si>
    <t>RVAUFSPE</t>
  </si>
  <si>
    <t>Release Sales Orders for Billing</t>
  </si>
  <si>
    <t>ZWHCEHI</t>
  </si>
  <si>
    <t>INFO WH: Data Extract for Cost Element Hierarchy</t>
  </si>
  <si>
    <t>SAPMPZ02</t>
  </si>
  <si>
    <t>ESS: Infotype Control With Overview and Detail Screen</t>
  </si>
  <si>
    <t>RPCALCU0</t>
  </si>
  <si>
    <t>Payroll Driver (USA)</t>
  </si>
  <si>
    <t>RM06EL00</t>
  </si>
  <si>
    <t>Purchasing Documents per Vendor</t>
  </si>
  <si>
    <t>RKOSEL00</t>
  </si>
  <si>
    <t>Selection Criteria: Internal Orders</t>
  </si>
  <si>
    <t>RFGLBALANCE</t>
  </si>
  <si>
    <t>G/L Account Balance Display</t>
  </si>
  <si>
    <t>RKOPAPLN</t>
  </si>
  <si>
    <t>CO-OPA Planning: Direct Start of Planning Processor via Transactions</t>
  </si>
  <si>
    <t>ZWHDOMVL</t>
  </si>
  <si>
    <t>Domain Values Extract for the Data Warehouse</t>
  </si>
  <si>
    <t>ZSLOAN15</t>
  </si>
  <si>
    <t>24 Column Account Managers Report</t>
  </si>
  <si>
    <t>RM_MEPO_GUI</t>
  </si>
  <si>
    <t>Start MEPO</t>
  </si>
  <si>
    <t>RPTIME00</t>
  </si>
  <si>
    <t>HR TIME: Time Evaluation</t>
  </si>
  <si>
    <t>ZBR_JOB_MONITOR</t>
  </si>
  <si>
    <t>Analyze (and Send E-mail Regarding) the Results of a Job</t>
  </si>
  <si>
    <t>ZARFBL5</t>
  </si>
  <si>
    <t>Customer  Line Items - MIT Defaults month end date for open items</t>
  </si>
  <si>
    <t>ZJVI001</t>
  </si>
  <si>
    <t>Electronic Journal Voucher for Internal Providers</t>
  </si>
  <si>
    <t>ZFIPPINV</t>
  </si>
  <si>
    <t>Create JV for posting to PP control accounts</t>
  </si>
  <si>
    <t>RFARBALANCE</t>
  </si>
  <si>
    <t>Customer Balance Display</t>
  </si>
  <si>
    <t>RFBUEB00</t>
  </si>
  <si>
    <t>Document List</t>
  </si>
  <si>
    <t>ZQM_SQUID_DATA_INTERFA</t>
  </si>
  <si>
    <t>RM07DOCS</t>
  </si>
  <si>
    <t>Material Document List</t>
  </si>
  <si>
    <t>RM_MEREQ_GUI</t>
  </si>
  <si>
    <t>RFFOUS_C</t>
  </si>
  <si>
    <t>International Payment Medium - Check (with check management)</t>
  </si>
  <si>
    <t>ZHRASROV</t>
  </si>
  <si>
    <t>HR/ASR: Annual Salary Review Overview/Approval/Activate</t>
  </si>
  <si>
    <t>RM06EM00</t>
  </si>
  <si>
    <t>Purchasing Documents for Material</t>
  </si>
  <si>
    <t>RPT_TIME_EVAL_START</t>
  </si>
  <si>
    <t>Run RPTIME00 or RPTIME01 According to TIMEEVALUATION_ACTIVE_SINCE</t>
  </si>
  <si>
    <t>RSWWERRE</t>
  </si>
  <si>
    <t>Report for Restarting Work Items with Temporary Errors</t>
  </si>
  <si>
    <t>RKAEP000</t>
  </si>
  <si>
    <t>AQZZ/SAPQUERY/MEMEBANF</t>
  </si>
  <si>
    <t>ZSIGAUTH</t>
  </si>
  <si>
    <t>Mailing Address for Authorization of Incoming Invoices</t>
  </si>
  <si>
    <t>ZHR_9003_POST_COLLECTI</t>
  </si>
  <si>
    <t>RPMENUSTART00</t>
  </si>
  <si>
    <t>Program RPCALCSTART00</t>
  </si>
  <si>
    <t>ZPYDEDUCT</t>
  </si>
  <si>
    <t>Deductions - Internal Provider</t>
  </si>
  <si>
    <t>RSABAPPROGRAM</t>
  </si>
  <si>
    <t>Report Transaction Initial Screen in the ABAP Editor</t>
  </si>
  <si>
    <t>ZMMBI_LOFTWARE_LABEL</t>
  </si>
  <si>
    <t>BROAD: Create Loftware Label Manually</t>
  </si>
  <si>
    <t>RPCIPA00</t>
  </si>
  <si>
    <t>Posting to Accounting: Document overview</t>
  </si>
  <si>
    <t>RIEQUI10</t>
  </si>
  <si>
    <t>Equipment Structure Display</t>
  </si>
  <si>
    <t>RFITEMAP</t>
  </si>
  <si>
    <t>Vendor Line Item Display</t>
  </si>
  <si>
    <t>RPCIPS00</t>
  </si>
  <si>
    <t>Display Payroll Posting Document</t>
  </si>
  <si>
    <t>RPUBENENROL</t>
  </si>
  <si>
    <t>Enrollment</t>
  </si>
  <si>
    <t>H99_RFF_FRAME</t>
  </si>
  <si>
    <t>Main Program for Calling RFFO*_C</t>
  </si>
  <si>
    <t>RM07IDIF</t>
  </si>
  <si>
    <t>List of Inventory Differences</t>
  </si>
  <si>
    <t>MB_CALL_MIGO_DIALOG</t>
  </si>
  <si>
    <t>Call MIGO_DIALOG</t>
  </si>
  <si>
    <t>RIAFRU20</t>
  </si>
  <si>
    <t>Display Confirmations</t>
  </si>
  <si>
    <t>CATSSHOW</t>
  </si>
  <si>
    <t>Display Time Sheet Data</t>
  </si>
  <si>
    <t>RM06BL00</t>
  </si>
  <si>
    <t>List Editing, Purchase Requisitions</t>
  </si>
  <si>
    <t>RSBTCDEL</t>
  </si>
  <si>
    <t>Delete batch jobs</t>
  </si>
  <si>
    <t>RPCTRSU0</t>
  </si>
  <si>
    <t>US Tax Reporter Scheduler</t>
  </si>
  <si>
    <t>ZPY_MITSIS_GRADAID_LOG</t>
  </si>
  <si>
    <t>GRADUATE APPOINTMENT INTERFACE LOG</t>
  </si>
  <si>
    <t>SAPGL_ACCOUNT_MASTER_S</t>
  </si>
  <si>
    <t>RPCIPE00_OLD</t>
  </si>
  <si>
    <t>Posting to Accounting: Create Posting Run</t>
  </si>
  <si>
    <t>ZIIBIP00</t>
  </si>
  <si>
    <t>RIIBIP00 - Data Transfer</t>
  </si>
  <si>
    <t>RSEIDOC2</t>
  </si>
  <si>
    <t>IDoc List</t>
  </si>
  <si>
    <t>RHGRENZ0</t>
  </si>
  <si>
    <t>Delimit Objects</t>
  </si>
  <si>
    <t>RM06BAV1</t>
  </si>
  <si>
    <t>Purchase Requisition Changes</t>
  </si>
  <si>
    <t>ZRPCDTCU0</t>
  </si>
  <si>
    <t>Data Medium Exchange Preliminary Program (USA)</t>
  </si>
  <si>
    <t>ZGL44</t>
  </si>
  <si>
    <t>Recapitulation of Expense</t>
  </si>
  <si>
    <t>ZHRPAYROLL_INTERFACE2</t>
  </si>
  <si>
    <t>HR to Payroll Interface (Report on Appt Changes)</t>
  </si>
  <si>
    <t>H99_DISPLAY_PAYRESULT</t>
  </si>
  <si>
    <t>RM06BA00</t>
  </si>
  <si>
    <t>List Display of Purchase Requisitions</t>
  </si>
  <si>
    <t>ZHRALELOG</t>
  </si>
  <si>
    <t>HR ALE feed log report</t>
  </si>
  <si>
    <t>RSBATCH_WRITE_PROT_TO_</t>
  </si>
  <si>
    <t>RM06EN00</t>
  </si>
  <si>
    <t>Purchasing Documents per Document Number</t>
  </si>
  <si>
    <t>ZWHGET_EHS_CHARACTERIS</t>
  </si>
  <si>
    <t>RPCEDTU0</t>
  </si>
  <si>
    <t>Remuneration Statements</t>
  </si>
  <si>
    <t>IDOC_TREE_CONTROL</t>
  </si>
  <si>
    <t>IDoc Display</t>
  </si>
  <si>
    <t>RPUOCB00</t>
  </si>
  <si>
    <t>Subsequent Processes of Off-Cycle Activities</t>
  </si>
  <si>
    <t>RPCIPP00</t>
  </si>
  <si>
    <t>Transfer to Accounting: Posting initiated</t>
  </si>
  <si>
    <t>RM08RELEASE</t>
  </si>
  <si>
    <t>Release Blocked Invoices</t>
  </si>
  <si>
    <t>RM06BF00</t>
  </si>
  <si>
    <t>Collective Release of Purchase Requisitions</t>
  </si>
  <si>
    <t>H99_SELECT_OFFCYCLE</t>
  </si>
  <si>
    <t>Selection Report for Process Model for Off-Cycle Batch</t>
  </si>
  <si>
    <t>ZUTSPOOL</t>
  </si>
  <si>
    <t>Program to send background job spool via e-mail.</t>
  </si>
  <si>
    <t>RSPOLIST</t>
  </si>
  <si>
    <t>Display ABAP Spool List</t>
  </si>
  <si>
    <t>ZWFADMIN_INBOX</t>
  </si>
  <si>
    <t>Workflow Administrator's In-Box Report</t>
  </si>
  <si>
    <t>RHAUTUPD_NEW</t>
  </si>
  <si>
    <t>User Master Data Reconciliation</t>
  </si>
  <si>
    <t>SAPMSUU0O</t>
  </si>
  <si>
    <t>User maintenance: Maintain own data (user defaults)</t>
  </si>
  <si>
    <t>ZWHGETTL</t>
  </si>
  <si>
    <t>Small table extract for the Data Warehouse (longer version)</t>
  </si>
  <si>
    <t>RIMPLA00</t>
  </si>
  <si>
    <t>Maintenance Plan List</t>
  </si>
  <si>
    <t>ZR3USERM_NES6</t>
  </si>
  <si>
    <t>MIT BDC load for User IDs via SU01</t>
  </si>
  <si>
    <t>RPCIPD00</t>
  </si>
  <si>
    <t>Posting to Accounting: Dispay Line Item Details</t>
  </si>
  <si>
    <t>RFFOUS_T</t>
  </si>
  <si>
    <t>Payment Medium USA - Transfers/Bank Direct Debits in ACH Format</t>
  </si>
  <si>
    <t>RPUAUD00</t>
  </si>
  <si>
    <t>Logged Changes in Infotype Data</t>
  </si>
  <si>
    <t>RPCLJNU0</t>
  </si>
  <si>
    <t>Payroll Journal</t>
  </si>
  <si>
    <t>ZHRALE01</t>
  </si>
  <si>
    <t>HR: Lincoln Lab MD interface pre-processor</t>
  </si>
  <si>
    <t>ZFORM270</t>
  </si>
  <si>
    <t>FORM 270 - REQUEST FOR ADVANCE OF REIMBURSEMENT</t>
  </si>
  <si>
    <t>ZSLOAN17</t>
  </si>
  <si>
    <t>AMR BUDGET LISTING</t>
  </si>
  <si>
    <t>RM07MLBS</t>
  </si>
  <si>
    <t>Display Warehouse Stocks of Material</t>
  </si>
  <si>
    <t>RM06EF00</t>
  </si>
  <si>
    <t>Release (Approve) Purchasing Documents</t>
  </si>
  <si>
    <t>SDBILLDL</t>
  </si>
  <si>
    <t>Maintain Billing Due List</t>
  </si>
  <si>
    <t>ZR3ROLCK</t>
  </si>
  <si>
    <t>Check for files to process and if needed, resubmit background job</t>
  </si>
  <si>
    <t>ZBILLR51</t>
  </si>
  <si>
    <t>Sponsored Research Aging by Invoice</t>
  </si>
  <si>
    <t>RFPUEB00</t>
  </si>
  <si>
    <t>List of Parked Documents</t>
  </si>
  <si>
    <t>ZACE8T</t>
  </si>
  <si>
    <t>PwC Audit Info Extract Pgm Template Pgm</t>
  </si>
  <si>
    <t>CORUAFFW</t>
  </si>
  <si>
    <t>Automatic Goods Movements: Error Handling</t>
  </si>
  <si>
    <t>RIAUFK20</t>
  </si>
  <si>
    <t>ZPPIOREP</t>
  </si>
  <si>
    <t>Department of Facilities - Internal Order Report</t>
  </si>
  <si>
    <t>OAPREUSE</t>
  </si>
  <si>
    <t>Store documents</t>
  </si>
  <si>
    <t>ZPMZTRACK</t>
  </si>
  <si>
    <t>PMATS:  Reporting</t>
  </si>
  <si>
    <t>SAPF110S</t>
  </si>
  <si>
    <t>Payment Program</t>
  </si>
  <si>
    <t>RIEQUI20</t>
  </si>
  <si>
    <t>Display Equipment</t>
  </si>
  <si>
    <t>RSPOLST2</t>
  </si>
  <si>
    <t>RPCPRRU0</t>
  </si>
  <si>
    <t>Payroll Reconciliation Report</t>
  </si>
  <si>
    <t>ZPECLASS_ATTENDEES</t>
  </si>
  <si>
    <t>Training &amp; Event Management - Class Attendee Report</t>
  </si>
  <si>
    <t>RPUBENTERM</t>
  </si>
  <si>
    <t>Stop participation</t>
  </si>
  <si>
    <t>ZPYRMISSING9004</t>
  </si>
  <si>
    <t>HR/PY: Report Missing IT9004s</t>
  </si>
  <si>
    <t>ZEH_INJSUPER</t>
  </si>
  <si>
    <t>SAP Supervisors Report</t>
  </si>
  <si>
    <t>RSWIWORK</t>
  </si>
  <si>
    <t>Formatting of Work Load</t>
  </si>
  <si>
    <t>ZBP005</t>
  </si>
  <si>
    <t>PO Commitment Report</t>
  </si>
  <si>
    <t>ZBW02WIC</t>
  </si>
  <si>
    <t>** Obsolete ** Complete a Work Item - Called from RFC Z_FI_CHANGE_JV</t>
  </si>
  <si>
    <t>ZVP_WO_BATCH_SETTLEMEN</t>
  </si>
  <si>
    <t>ZAPINVCT</t>
  </si>
  <si>
    <t>Accounts Payable Invoice Count by Operator</t>
  </si>
  <si>
    <t>RFCHKN10</t>
  </si>
  <si>
    <t>Check Register</t>
  </si>
  <si>
    <t>ZFMANAL8</t>
  </si>
  <si>
    <t>Fund Analysis</t>
  </si>
  <si>
    <t>RM06EK00</t>
  </si>
  <si>
    <t>Purchasing Documents per Account Assignment</t>
  </si>
  <si>
    <t>AGR_CHECK_ALL_AGRS_3B</t>
  </si>
  <si>
    <t>Check for Duplicates in the Role-Profile Assignment</t>
  </si>
  <si>
    <t>ZCSTRANS</t>
  </si>
  <si>
    <t>Cashier's Documents Listing Report</t>
  </si>
  <si>
    <t>RPTERL00</t>
  </si>
  <si>
    <t>Time Evaluation Messages Display</t>
  </si>
  <si>
    <t>ZMM_REORDER_POINT</t>
  </si>
  <si>
    <t>Reorder Point Report</t>
  </si>
  <si>
    <t>ZR3USERO</t>
  </si>
  <si>
    <t>MIT Mass Update of User Browser / Menu Options</t>
  </si>
  <si>
    <t>PP_PICK_LIST</t>
  </si>
  <si>
    <t>Pick List</t>
  </si>
  <si>
    <t>MF01ABLN</t>
  </si>
  <si>
    <t>FI Document Changes</t>
  </si>
  <si>
    <t>ZR3USERX</t>
  </si>
  <si>
    <t>MIT Mass EXTID Create / Maintain w / input file</t>
  </si>
  <si>
    <t>ZWHPERSON</t>
  </si>
  <si>
    <t>HR Personal data</t>
  </si>
  <si>
    <t>ZWHBEND</t>
  </si>
  <si>
    <t>Benefits Dependents Extract for the Data Warehouse</t>
  </si>
  <si>
    <t>ZWHBENR</t>
  </si>
  <si>
    <t>Benefits Enrollment Extract for the Data Warehouse</t>
  </si>
  <si>
    <t>ZWHEHS_WAS</t>
  </si>
  <si>
    <t>EH&amp;S Work Areas (Rooms, Room Sets, DLC's)</t>
  </si>
  <si>
    <t>ZR3USER_LOAD_KERBEROS_</t>
  </si>
  <si>
    <t>ZWHGLBAL</t>
  </si>
  <si>
    <t>Balances Extract for Data Warehouse</t>
  </si>
  <si>
    <t>ZWHORGHI</t>
  </si>
  <si>
    <t>ZWHSCONT</t>
  </si>
  <si>
    <t>Sales Contract extract for the Data Warehouse</t>
  </si>
  <si>
    <t>ZFCCSW01</t>
  </si>
  <si>
    <t>Credit Card Sweep Program</t>
  </si>
  <si>
    <t>ZWHGLACC</t>
  </si>
  <si>
    <t>GL Account Extract for Data Warehouse</t>
  </si>
  <si>
    <t>ZWHPAYROLL_DED_REQUEST</t>
  </si>
  <si>
    <t>ZBP001</t>
  </si>
  <si>
    <t>Purchasing Overview By Vendor</t>
  </si>
  <si>
    <t>RSWILOAD</t>
  </si>
  <si>
    <t>Selection Screen for Work Load</t>
  </si>
  <si>
    <t>MF01AKRD</t>
  </si>
  <si>
    <t>Vendor Master Record Changes</t>
  </si>
  <si>
    <t>ZAPIFEED</t>
  </si>
  <si>
    <t>NON-PO Accounts Payable File Feed</t>
  </si>
  <si>
    <t>RPCLMSU0</t>
  </si>
  <si>
    <t>Claims Processing</t>
  </si>
  <si>
    <t>ZMMMRPREORDER</t>
  </si>
  <si>
    <t>Material Reorder Report</t>
  </si>
  <si>
    <t>RPCLSTRU</t>
  </si>
  <si>
    <t>Display Cluster RU (USA Payroll Results)</t>
  </si>
  <si>
    <t>ZSDVF0403</t>
  </si>
  <si>
    <t>Run billing due list for ZSSB bill type</t>
  </si>
  <si>
    <t>ZPST002</t>
  </si>
  <si>
    <t>Sales Contract (Billing Schedule) per WBS element</t>
  </si>
  <si>
    <t>RKCORRH2</t>
  </si>
  <si>
    <t>Check for Completion (Master Data in Group)</t>
  </si>
  <si>
    <t>CORUAFW3</t>
  </si>
  <si>
    <t>Test Freshup</t>
  </si>
  <si>
    <t>ZMM_BILL_OF_LADING_CUS</t>
  </si>
  <si>
    <t>ZAARPT1</t>
  </si>
  <si>
    <t>Asset Master Data and Values</t>
  </si>
  <si>
    <t>RIAUFK10</t>
  </si>
  <si>
    <t>Display Service and Maintenance Orders (Multi-Level)</t>
  </si>
  <si>
    <t>ZAPPT012</t>
  </si>
  <si>
    <t>Travel System - Change and Replace Documents In Travel Tables</t>
  </si>
  <si>
    <t>ZSDVF04</t>
  </si>
  <si>
    <t>Billing due list for cost reimbursable billing requests</t>
  </si>
  <si>
    <t>RFBILA00</t>
  </si>
  <si>
    <t>Financial Statements</t>
  </si>
  <si>
    <t>ZHRRPUBENFSACLM</t>
  </si>
  <si>
    <t>Tuition Assistance Monitor</t>
  </si>
  <si>
    <t>RMMRP000</t>
  </si>
  <si>
    <t>BATCH Structure for MRP Run</t>
  </si>
  <si>
    <t>ZM70AMEA_NEW</t>
  </si>
  <si>
    <t>Output from goods movements</t>
  </si>
  <si>
    <t>ZHR_HOURLY_GRAD</t>
  </si>
  <si>
    <t>Hourly Paid Graduate Student Setup</t>
  </si>
  <si>
    <t>ZPYU005_CDU_RPT</t>
  </si>
  <si>
    <t>Report Edacca</t>
  </si>
  <si>
    <t>ZMM_BOL_PRINT_PROGRAM</t>
  </si>
  <si>
    <t>Print Program for BILL of Lading print output</t>
  </si>
  <si>
    <t>H99LT52OCG</t>
  </si>
  <si>
    <t>Display the Indicator Table for Off-Cycle Batch Processing</t>
  </si>
  <si>
    <t>RPTPT50P</t>
  </si>
  <si>
    <t>Quota Overview</t>
  </si>
  <si>
    <t>RSMON000_ALV</t>
  </si>
  <si>
    <t>Work Process Monitor</t>
  </si>
  <si>
    <t>RPCTRCU0</t>
  </si>
  <si>
    <t>Tax Reporter</t>
  </si>
  <si>
    <t>RPUBENOVIEW</t>
  </si>
  <si>
    <t>Overview of Employee Benefits</t>
  </si>
  <si>
    <t>RIIFLO10</t>
  </si>
  <si>
    <t>Functional Location Structure</t>
  </si>
  <si>
    <t>ZSDADSHD</t>
  </si>
  <si>
    <t>Print Scheduled Contract Billing Documents (replaces ZSSBPRNT)</t>
  </si>
  <si>
    <t>ZAPIOUTSRCPMT</t>
  </si>
  <si>
    <t>MIT Outsourcing of A/P Payments</t>
  </si>
  <si>
    <t>RCS15001</t>
  </si>
  <si>
    <t>Material Where-Used List</t>
  </si>
  <si>
    <t>ZAPCHKR1</t>
  </si>
  <si>
    <t>Check Extract</t>
  </si>
  <si>
    <t>SAPFPAYM_SCHEDULE</t>
  </si>
  <si>
    <t>Payment Medium: Scheduling of Creation</t>
  </si>
  <si>
    <t>ZFFOUS_C</t>
  </si>
  <si>
    <t>ZFIFUUDR</t>
  </si>
  <si>
    <t>FI/Facilities: Utilities Usage Distibution Report</t>
  </si>
  <si>
    <t>ZAPCHKN0</t>
  </si>
  <si>
    <t>DD_START</t>
  </si>
  <si>
    <t>Program DD_START</t>
  </si>
  <si>
    <t>/1BCDWB/DBZMITID</t>
  </si>
  <si>
    <t>/1BCDWB/DBPA0001</t>
  </si>
  <si>
    <t>RFCHKN00</t>
  </si>
  <si>
    <t>ZHROESTATS</t>
  </si>
  <si>
    <t>HR: Open Enrollment statistics collection</t>
  </si>
  <si>
    <t>RSUSR000</t>
  </si>
  <si>
    <t>List of All Users Logged On</t>
  </si>
  <si>
    <t>H99CWTR0</t>
  </si>
  <si>
    <t>Wage Type Reporter</t>
  </si>
  <si>
    <t>RHDESC00</t>
  </si>
  <si>
    <t>Display and Maintain Infotypes</t>
  </si>
  <si>
    <t>ZFCCFE01A</t>
  </si>
  <si>
    <t>Credit Card Daily Feed Program</t>
  </si>
  <si>
    <t>MF01ABLV</t>
  </si>
  <si>
    <t>FI Recurring Entry Document Changes</t>
  </si>
  <si>
    <t>RHORGMAN</t>
  </si>
  <si>
    <t>Organizational Structures</t>
  </si>
  <si>
    <t>ZHRASRSUM</t>
  </si>
  <si>
    <t>HR/ASR: Annual Salary Review Summary Report</t>
  </si>
  <si>
    <t>ZPY_MITSIS_LOG</t>
  </si>
  <si>
    <t>MITSIS Error Log</t>
  </si>
  <si>
    <t>ZHR_APR_BACKEND_PROCES</t>
  </si>
  <si>
    <t>ZPYU001_CDU_DIS</t>
  </si>
  <si>
    <t>CDU: Distribution</t>
  </si>
  <si>
    <t>ZWHFNCOD</t>
  </si>
  <si>
    <t>Financial Detail -- CO Documents Extract for the Data Warehouse</t>
  </si>
  <si>
    <t>ZPST001</t>
  </si>
  <si>
    <t>Change Sales Order via WBS element</t>
  </si>
  <si>
    <t>ZCOC020</t>
  </si>
  <si>
    <t>Check consistency of data in table ZCOOBJECT.</t>
  </si>
  <si>
    <t>ZGLJVWF</t>
  </si>
  <si>
    <t>JV parked documents workflow status</t>
  </si>
  <si>
    <t>ZFCCFE02</t>
  </si>
  <si>
    <t>ProCard: Download Daily Run Result to Local Drive</t>
  </si>
  <si>
    <t>ZGLCLOSE</t>
  </si>
  <si>
    <t>Display G/L processes</t>
  </si>
  <si>
    <t>RPTEXTPT</t>
  </si>
  <si>
    <t>Transfer Time Data to HR Time Management</t>
  </si>
  <si>
    <t>H99CPAYMENU</t>
  </si>
  <si>
    <t>Report for the payroll part of the menu (workaround for 4.5 and 4.6)</t>
  </si>
  <si>
    <t>ZAPUATP_HTTPS_BOA</t>
  </si>
  <si>
    <t>Travel: HTTPS protocal to retrieve BoA files</t>
  </si>
  <si>
    <t>ZCOC019</t>
  </si>
  <si>
    <t>New NIMBUS Budget Feed</t>
  </si>
  <si>
    <t>ZSDAL001</t>
  </si>
  <si>
    <t>Sponsor Billing Address Load</t>
  </si>
  <si>
    <t>ZFCCFE01_HTTPS_BOA</t>
  </si>
  <si>
    <t>Credit Card: HTTPS protocal to retrieve BoA files</t>
  </si>
  <si>
    <t>RM07II31</t>
  </si>
  <si>
    <t>Batch Input: Create Physical Inventory Documents for Normal Stock</t>
  </si>
  <si>
    <t>AQZZ/SAPQUERY/FSF1====</t>
  </si>
  <si>
    <t>RSBTCDEL2</t>
  </si>
  <si>
    <t>Deletion of Jobs</t>
  </si>
  <si>
    <t>ZMMBI_PHYINVT_N_CYCLE_</t>
  </si>
  <si>
    <t>ZWHFNCLR</t>
  </si>
  <si>
    <t>Clearing Data Extract for the Data Warehouse</t>
  </si>
  <si>
    <t>RM07MMHD</t>
  </si>
  <si>
    <t>Shelf Life List</t>
  </si>
  <si>
    <t>RCNMASS0</t>
  </si>
  <si>
    <t>Selection of Projects for CO Processing (Settlement, Overhead... )</t>
  </si>
  <si>
    <t>ZARI003</t>
  </si>
  <si>
    <t>*** Obsolete*** Departmental Invoice Feed</t>
  </si>
  <si>
    <t>ZPY_FI_LIABILITY_REVER</t>
  </si>
  <si>
    <t>ZWHSETTL</t>
  </si>
  <si>
    <t>Settlement Rules Extract for Data Warehouse</t>
  </si>
  <si>
    <t>ZCOR001S</t>
  </si>
  <si>
    <t>Sap OO1 Report</t>
  </si>
  <si>
    <t>ZWHEHS_INSPECTIONS</t>
  </si>
  <si>
    <t>EH&amp;S Inspection Headers</t>
  </si>
  <si>
    <t>ZWHPAYROLL_FIN</t>
  </si>
  <si>
    <t>Payroll FI postings extract for Data Warehouse (incrementl)</t>
  </si>
  <si>
    <t>ZBRL001</t>
  </si>
  <si>
    <t>Periodic load of MIT ID, buildings, rooms, depts.</t>
  </si>
  <si>
    <t>ZHRFIND_DUPLICATE_MITI</t>
  </si>
  <si>
    <t>ZR3USERL</t>
  </si>
  <si>
    <t>MIT Mass User ID Lock/Un-Lock Utility</t>
  </si>
  <si>
    <t>ZWHEHS_INSP_PARTNERS</t>
  </si>
  <si>
    <t>EHS inspections/incidents involved parties (partners table)</t>
  </si>
  <si>
    <t>ZWHPRINC</t>
  </si>
  <si>
    <t>Purchasing Data Extract (incremental) for the Data Warehouse</t>
  </si>
  <si>
    <t>ZPT_LL_ACCRUALS_OUTBOU</t>
  </si>
  <si>
    <t>ZWHACCGR</t>
  </si>
  <si>
    <t>G/L Account Groups Extract for the Data Warehouse</t>
  </si>
  <si>
    <t>ZWHACH_CHANGES</t>
  </si>
  <si>
    <t>ACH file changes extract for the Data Warehouse</t>
  </si>
  <si>
    <t>ZWHALLOC</t>
  </si>
  <si>
    <t>Order Allocation Group Extract for Data Warehouse</t>
  </si>
  <si>
    <t>ZWHBALNC_NEW</t>
  </si>
  <si>
    <t>Balances Extract for Data Warehouse -- Incremental</t>
  </si>
  <si>
    <t>ZWHEHS_INSP_FINDINGS</t>
  </si>
  <si>
    <t>EH&amp;S Inspection Findings</t>
  </si>
  <si>
    <t>ZWHORDTY</t>
  </si>
  <si>
    <t>Internal Order Type/Description Extract for Data Warehouse</t>
  </si>
  <si>
    <t>ZWHOVKEY</t>
  </si>
  <si>
    <t>Overhead Keys Extract for Data Warehouse</t>
  </si>
  <si>
    <t>ZWHPRHST</t>
  </si>
  <si>
    <t>Purchasing History Extract for Data Warehouse</t>
  </si>
  <si>
    <t>ZWHPROCP</t>
  </si>
  <si>
    <t>Procedure (pricing, costing, etc.) Extract for Data Warehouse</t>
  </si>
  <si>
    <t>ZWHVCGRP</t>
  </si>
  <si>
    <t>ZPY_LOAD_ZHR_EDACCA_PR</t>
  </si>
  <si>
    <t>ZR3USERX_USERLIST_2</t>
  </si>
  <si>
    <t>MIT Extract Valid User IDs from Certificate Data File</t>
  </si>
  <si>
    <t>ZWHABSENCE_QUOTA_BALAN</t>
  </si>
  <si>
    <t>ZWHFNACT</t>
  </si>
  <si>
    <t>Financial Detail -- Actuals Extract for the Data Warehouse</t>
  </si>
  <si>
    <t>ZWHPAYM</t>
  </si>
  <si>
    <t>Payment Data Extract for the Data Warehouse</t>
  </si>
  <si>
    <t>RSCLXCOP</t>
  </si>
  <si>
    <t>Copy Client-Specific Tables from a Client</t>
  </si>
  <si>
    <t>ZPAI001</t>
  </si>
  <si>
    <t>ZPAI001: ROLES / SAP R/3 PD Org Feed</t>
  </si>
  <si>
    <t>ZWFADMIN_JV_ATTENTION</t>
  </si>
  <si>
    <t>Workflow Administrator's - JVs need attention?</t>
  </si>
  <si>
    <t>ZWH1VNDR</t>
  </si>
  <si>
    <t>One-Time Vendor Incremental Extract for the Data Warehouse</t>
  </si>
  <si>
    <t>ZWHCHAIRS</t>
  </si>
  <si>
    <t>Academic Chair data extract</t>
  </si>
  <si>
    <t>ZWHCHLOG</t>
  </si>
  <si>
    <t>Change Log Incremental Extract for the Data Warehouse</t>
  </si>
  <si>
    <t>ZWHEHS_SUBS</t>
  </si>
  <si>
    <t>EH&amp;S substances:  SARA chemicals and hazard types</t>
  </si>
  <si>
    <t>ZWHFCR</t>
  </si>
  <si>
    <t>Func Center Release Strategy Extract for the Data Warehouse</t>
  </si>
  <si>
    <t>ZWHHR_OBJECT_REL_FOR_R</t>
  </si>
  <si>
    <t>ZWHHROBJ</t>
  </si>
  <si>
    <t>HR Objects data:  jobs, positions, and object relationships</t>
  </si>
  <si>
    <t>ZWHPARK_ASSIGNMENT</t>
  </si>
  <si>
    <t>Parking extract for the Data Warehouse</t>
  </si>
  <si>
    <t>ZWHPAYROLL_PERIODS</t>
  </si>
  <si>
    <t>Payroll Periods extract for the Data Warehouse</t>
  </si>
  <si>
    <t>ZWHPAYROLL_WAGE_TYPES</t>
  </si>
  <si>
    <t>Payroll Wage Type extract for the Data Warehouse</t>
  </si>
  <si>
    <t>ZWHPFCHI</t>
  </si>
  <si>
    <t>INFO WH: Data Extract for Profit Center Hierarchy</t>
  </si>
  <si>
    <t>ZWHPRRQL</t>
  </si>
  <si>
    <t>Incremental Purchase Requisition Extract for the Data Warehouse</t>
  </si>
  <si>
    <t>ZWHSCONI</t>
  </si>
  <si>
    <t>Sponsored Billing Invoices Data Warehouse Extract</t>
  </si>
  <si>
    <t>ZWHTEM_BOOKING_DATA</t>
  </si>
  <si>
    <t>TEM bookings data extract for Data Warehouse</t>
  </si>
  <si>
    <t>RLB_JOB_START</t>
  </si>
  <si>
    <t>Reuse Library: Job Scheduling</t>
  </si>
  <si>
    <t>RS_DELETE_PG_IN_DIRTRE</t>
  </si>
  <si>
    <t>RSPO0041</t>
  </si>
  <si>
    <t>Delete Old Spool Requests</t>
  </si>
  <si>
    <t>RSWWCLEAR</t>
  </si>
  <si>
    <t>Workflow: Clearing Report (Job Log, ..)</t>
  </si>
  <si>
    <t>SAPRSEUT</t>
  </si>
  <si>
    <t>Utility: Update Object Lists After Transport</t>
  </si>
  <si>
    <t>SAPRSLOG</t>
  </si>
  <si>
    <t>Utility to Refresh Navigation Indexes and Object Lists</t>
  </si>
  <si>
    <t>ZHRDWLIMITACCESS</t>
  </si>
  <si>
    <t>Add entries to Data Warehouse access table ZHRDWLIMITACCESS</t>
  </si>
  <si>
    <t>ZR3USER_LIST_DEACTIVAT</t>
  </si>
  <si>
    <t>ZWHABSENCE_DETAIL</t>
  </si>
  <si>
    <t>Absence Detail extract for the Data Warehouse</t>
  </si>
  <si>
    <t>ZWHAPPTS_NEW</t>
  </si>
  <si>
    <t>HR Appointments Extract</t>
  </si>
  <si>
    <t>ZWHAPPTS_STU</t>
  </si>
  <si>
    <t>Students Appointments Extract</t>
  </si>
  <si>
    <t>ZWHASR_CYCLES</t>
  </si>
  <si>
    <t>Financial Document Type/Description Extract for Data Warehouse</t>
  </si>
  <si>
    <t>ZWHASR_DETAILS</t>
  </si>
  <si>
    <t>Work order extract for the Data Warehouse (PM)</t>
  </si>
  <si>
    <t>ZWHBDGET</t>
  </si>
  <si>
    <t>Budget Extract for Data Warehouse -- Full</t>
  </si>
  <si>
    <t>ZWHBEN_RET</t>
  </si>
  <si>
    <t>Retirement benefits extract for the Data Warehouse</t>
  </si>
  <si>
    <t>ZWHBENP</t>
  </si>
  <si>
    <t>Benefits Plans Extract for the Data Warehouse</t>
  </si>
  <si>
    <t>ZWHBUDGT</t>
  </si>
  <si>
    <t>Budget Extract (Incremental) for Data Warehouse</t>
  </si>
  <si>
    <t>ZWHCARDM</t>
  </si>
  <si>
    <t>Credit Card Master Extract</t>
  </si>
  <si>
    <t>ZWHEHS_INCIDENTS</t>
  </si>
  <si>
    <t>EH&amp;S Incidents</t>
  </si>
  <si>
    <t>ZWHEHS_INSP_ACT_TAKEN</t>
  </si>
  <si>
    <t>EH&amp;S Inspections -- actions taken</t>
  </si>
  <si>
    <t>ZWHEHS_INVOLVED_PEOPLE</t>
  </si>
  <si>
    <t>ZWHFNCOM</t>
  </si>
  <si>
    <t>Financial Detail -- Commitments Extract for the Data Warehouse</t>
  </si>
  <si>
    <t>ZWHGET_CHARACTERISTIC_</t>
  </si>
  <si>
    <t>ZWHOHBAS</t>
  </si>
  <si>
    <t>Surcharge Base Cost Element Extract for Data Warehouse</t>
  </si>
  <si>
    <t>ZWHOHCRD</t>
  </si>
  <si>
    <t>Overhead Credit Data Extract for Data Warehouse</t>
  </si>
  <si>
    <t>ZWHOHRT</t>
  </si>
  <si>
    <t>Overhead Rates Extract for Data Warehouse</t>
  </si>
  <si>
    <t>ZWHOHSHT</t>
  </si>
  <si>
    <t>Costing Sheet Extract for Data Warehouse</t>
  </si>
  <si>
    <t>ZWHPEN_PAYROLL_FIN</t>
  </si>
  <si>
    <t>Pension Payroll FI postings extract for Data Warehouse (incrementl)</t>
  </si>
  <si>
    <t>ZWHPERSON_STU</t>
  </si>
  <si>
    <t>ZWHPM_EQUIPMENT</t>
  </si>
  <si>
    <t>Equipment extract for the Data Warehouse (PM)</t>
  </si>
  <si>
    <t>ZWHPM_FUNC_LOC</t>
  </si>
  <si>
    <t>Functional location extract for the Data Warehouse (PM)</t>
  </si>
  <si>
    <t>ZWHPM_MATERIALS</t>
  </si>
  <si>
    <t>Materials extract for the Data Warehouse (PM)</t>
  </si>
  <si>
    <t>ZWHPM_ORDER</t>
  </si>
  <si>
    <t>ZWHPM_ORDER_CONFIRMATI</t>
  </si>
  <si>
    <t>ZWHPM_WO_EXPENSES</t>
  </si>
  <si>
    <t>Work order expenses extract for the Data Warehouse (PM)</t>
  </si>
  <si>
    <t>ZWHPM_WORK_CENTER</t>
  </si>
  <si>
    <t>Work Center extract for the Data Warehouse (PM)</t>
  </si>
  <si>
    <t>ZWHTEM_SESSION_DATA</t>
  </si>
  <si>
    <t>TEM session data extract for Data Warehouse</t>
  </si>
  <si>
    <t>ZWHZFCCA</t>
  </si>
  <si>
    <t>Credit Card Account Assignment Rules -- Extract for Data Warehouse</t>
  </si>
  <si>
    <t>ENH_SAPRUPGM</t>
  </si>
  <si>
    <t>Program ENH_SAPRUPGM</t>
  </si>
  <si>
    <t>O2_THEME_UPDATE_O2THEM</t>
  </si>
  <si>
    <t>RS_APPL_REFRESH</t>
  </si>
  <si>
    <t>Refresh the Component Hierarchy on DWTREE</t>
  </si>
  <si>
    <t>RS_GSUBTYPES_INIT</t>
  </si>
  <si>
    <t>Registration of Type Definitions und BADIs in GSUBTYPES</t>
  </si>
  <si>
    <t>RS_TYPE_REPAIR_TRDIR_S</t>
  </si>
  <si>
    <t>RSDBPRRM</t>
  </si>
  <si>
    <t>Generate Fast Entry Screen Templates</t>
  </si>
  <si>
    <t>RFFMCDCI</t>
  </si>
  <si>
    <t>Display Change Documents for Commitment Items in FM Area</t>
  </si>
  <si>
    <t>RFFMFP02</t>
  </si>
  <si>
    <t>Index of Commitment Items</t>
  </si>
  <si>
    <t>RFFMIU01</t>
  </si>
  <si>
    <t>Mass Maintenance of open interval rules</t>
  </si>
  <si>
    <t>RFFMSIUR</t>
  </si>
  <si>
    <t>Mass Maintenance of FM Open Interval Rules</t>
  </si>
  <si>
    <t>RFIDSG_VENDOR_OPENITEM</t>
  </si>
  <si>
    <t>Vendor Payment History (Singapore)</t>
  </si>
  <si>
    <t>RFKKAG00</t>
  </si>
  <si>
    <t>Vendor Master Data Comparison</t>
  </si>
  <si>
    <t>RFKQSU00</t>
  </si>
  <si>
    <t>Postcard Printout of 1099 Vendor Addresses for Tax Code Request</t>
  </si>
  <si>
    <t>RFKUML00</t>
  </si>
  <si>
    <t>Vendor Business</t>
  </si>
  <si>
    <t>RFNETBUPASCEN</t>
  </si>
  <si>
    <t>Call Up Internet Services from Menu</t>
  </si>
  <si>
    <t>RFTS7000</t>
  </si>
  <si>
    <t>Cash Management and Forecast</t>
  </si>
  <si>
    <t>RFTS7099</t>
  </si>
  <si>
    <t>Program for Accessing RFTS7000 with Variants</t>
  </si>
  <si>
    <t>RFVI_ORDER_FOR_REAL_ES</t>
  </si>
  <si>
    <t>RGJVUDOC</t>
  </si>
  <si>
    <t>Compare FI/CO/MM document and JV document</t>
  </si>
  <si>
    <t>RGSCOMPGRP</t>
  </si>
  <si>
    <t>Comparison of Hierarchies: Find Common Values</t>
  </si>
  <si>
    <t>RHARCHIV</t>
  </si>
  <si>
    <t>Archive Attendance Records</t>
  </si>
  <si>
    <t>RHAUTH00</t>
  </si>
  <si>
    <t>Authorized Objects per User/Profile</t>
  </si>
  <si>
    <t>RHBUCH00</t>
  </si>
  <si>
    <t>RHCMP_STARTNF</t>
  </si>
  <si>
    <t>Navigation framework: Start of application</t>
  </si>
  <si>
    <t>RHDBST20</t>
  </si>
  <si>
    <t>Database Statistics: Use of Notes</t>
  </si>
  <si>
    <t>RHDBST30</t>
  </si>
  <si>
    <t>Database Statistics: Use of an Infotype</t>
  </si>
  <si>
    <t>RHDBST40</t>
  </si>
  <si>
    <t>Database Statistics: Use of All Infotypes</t>
  </si>
  <si>
    <t>RHEMPL00</t>
  </si>
  <si>
    <t>RHGRIN21</t>
  </si>
  <si>
    <t>Human Resources Information System</t>
  </si>
  <si>
    <t>RHGRIN23</t>
  </si>
  <si>
    <t>Collect Object Type Records for RHGRIN00/RHGRIN50</t>
  </si>
  <si>
    <t>RHKBED00</t>
  </si>
  <si>
    <t>RHKMIT20</t>
  </si>
  <si>
    <t>Output Notifications (Form)</t>
  </si>
  <si>
    <t>RHKURS30</t>
  </si>
  <si>
    <t>RHKVOR00</t>
  </si>
  <si>
    <t>Attendance Prerequisites</t>
  </si>
  <si>
    <t>RHMATRIX</t>
  </si>
  <si>
    <t>Matrix Organization</t>
  </si>
  <si>
    <t>RHMWB004</t>
  </si>
  <si>
    <t>Start for Manager's Desktop</t>
  </si>
  <si>
    <t>RHPE_APP_CHANGE</t>
  </si>
  <si>
    <t>Reporting options for appraisals</t>
  </si>
  <si>
    <t>RHPEPLAC</t>
  </si>
  <si>
    <t>Career planning</t>
  </si>
  <si>
    <t>RHREFDOC0</t>
  </si>
  <si>
    <t>Reference Documents in Training and Event Management</t>
  </si>
  <si>
    <t>RHRESO00</t>
  </si>
  <si>
    <t>Resource Reservation Statistics</t>
  </si>
  <si>
    <t>RHRHDL00</t>
  </si>
  <si>
    <t>Delete Data Records from Personnel Planning Database</t>
  </si>
  <si>
    <t>RHSOBJCH</t>
  </si>
  <si>
    <t>Transport: Reconcile OBJS with HR Database Tables</t>
  </si>
  <si>
    <t>RHWFCHK0</t>
  </si>
  <si>
    <t>Consistency Check of Workflow Installation</t>
  </si>
  <si>
    <t>RHXEVALP</t>
  </si>
  <si>
    <t>Attendee Appraisals</t>
  </si>
  <si>
    <t>RHXEVALV</t>
  </si>
  <si>
    <t>Business Event Appraisals</t>
  </si>
  <si>
    <t>RHXEXI00</t>
  </si>
  <si>
    <t>Existing Organizational Units</t>
  </si>
  <si>
    <t>RHXKBRO2</t>
  </si>
  <si>
    <t>RHXKVOR0</t>
  </si>
  <si>
    <t>RHXRESO0</t>
  </si>
  <si>
    <t>RHXSTR02</t>
  </si>
  <si>
    <t>Organizational Structure with Persons</t>
  </si>
  <si>
    <t>RHXTCAT0</t>
  </si>
  <si>
    <t>Task Catalog</t>
  </si>
  <si>
    <t>RHXTCATB</t>
  </si>
  <si>
    <t>Task processing</t>
  </si>
  <si>
    <t>RIFPRINT</t>
  </si>
  <si>
    <t>Print routines for interfaces</t>
  </si>
  <si>
    <t>RINET0T0</t>
  </si>
  <si>
    <t>Object Network: List of Functional Location Links</t>
  </si>
  <si>
    <t>RIPLKO30</t>
  </si>
  <si>
    <t>Object Overview for Task List (do not start report separately!)</t>
  </si>
  <si>
    <t>RK811XST</t>
  </si>
  <si>
    <t>Create TRANSACTION Basic Sets for Allocation Processor</t>
  </si>
  <si>
    <t>RK811XUP</t>
  </si>
  <si>
    <t>RKABCCD6</t>
  </si>
  <si>
    <t>Report For Regeneration of LIS Access Functions</t>
  </si>
  <si>
    <t>RKAKALR2</t>
  </si>
  <si>
    <t>Reconciliation Ledger: Cost Flow Overview</t>
  </si>
  <si>
    <t>RKASELRULES_OR</t>
  </si>
  <si>
    <t>List of settlement rules for orders</t>
  </si>
  <si>
    <t>RKATARIF</t>
  </si>
  <si>
    <t>Price Report for Activity Types and Business Processes</t>
  </si>
  <si>
    <t>RKCMKCGD</t>
  </si>
  <si>
    <t>RKCOBTR1</t>
  </si>
  <si>
    <t>SAP-EIS: Transport Tool</t>
  </si>
  <si>
    <t>RKCOWUSL</t>
  </si>
  <si>
    <t>RKEBER01</t>
  </si>
  <si>
    <t>RKGALRTA</t>
  </si>
  <si>
    <t>Allocations: Start Runtime Analysis</t>
  </si>
  <si>
    <t>RKMERK00</t>
  </si>
  <si>
    <t>Jump to Characteristic Value Maintenance</t>
  </si>
  <si>
    <t>RKMERK01</t>
  </si>
  <si>
    <t>Characteristics Maintenance</t>
  </si>
  <si>
    <t>RKOTCODE</t>
  </si>
  <si>
    <t>Auxiliary Program for starting certain transactions</t>
  </si>
  <si>
    <t>RKPSETG0</t>
  </si>
  <si>
    <t>Generate WBS Element Group</t>
  </si>
  <si>
    <t>RKSBPL00</t>
  </si>
  <si>
    <t>Planning Report</t>
  </si>
  <si>
    <t>RKSBPL01</t>
  </si>
  <si>
    <t>Cost Centers: Planning Overview</t>
  </si>
  <si>
    <t>RKSCUS09</t>
  </si>
  <si>
    <t>Maintain Authorization Groups to an Authorization Object</t>
  </si>
  <si>
    <t>RKWBSK00</t>
  </si>
  <si>
    <t>Master Data Report - Statistical Key Figures</t>
  </si>
  <si>
    <t>RM06BB00</t>
  </si>
  <si>
    <t>Ordering: Assigned Purchase Requisitions</t>
  </si>
  <si>
    <t>RM06BKPS</t>
  </si>
  <si>
    <t>List Display of Purchase Requisitions for Project</t>
  </si>
  <si>
    <t>RM06EKBE</t>
  </si>
  <si>
    <t>Summarization and Removal of PO History Records</t>
  </si>
  <si>
    <t>RM06ENBE</t>
  </si>
  <si>
    <t>Monitor Vendor Confirmations</t>
  </si>
  <si>
    <t>RM06EWE0</t>
  </si>
  <si>
    <t>Goods Receipt Forecast</t>
  </si>
  <si>
    <t>RM06IAP1</t>
  </si>
  <si>
    <t>Quotation Price History</t>
  </si>
  <si>
    <t>RM06ITD1</t>
  </si>
  <si>
    <t>Administrative Data for Info Record</t>
  </si>
  <si>
    <t>RM06K010</t>
  </si>
  <si>
    <t>Display Result of Price Simulation in Purchasing</t>
  </si>
  <si>
    <t>RM06LBEU</t>
  </si>
  <si>
    <t>Ranking List of Vendors</t>
  </si>
  <si>
    <t>RM07ICN1</t>
  </si>
  <si>
    <t>Batch Input: Create Physical Inventory Documents For Cycle Counting</t>
  </si>
  <si>
    <t>RM07II33</t>
  </si>
  <si>
    <t>Batch input: Freeze book inv.balance for phys.inv.</t>
  </si>
  <si>
    <t>RMCBAB20</t>
  </si>
  <si>
    <t>Usage-Based ABC Analysis</t>
  </si>
  <si>
    <t>RMCBBE30</t>
  </si>
  <si>
    <t>Key Figure: Requirements Value</t>
  </si>
  <si>
    <t>RMCBIN00</t>
  </si>
  <si>
    <t>ABC Analysis for Cycle Counting (Physical Inventory)</t>
  </si>
  <si>
    <t>RMCBLH30</t>
  </si>
  <si>
    <t>Key Figure: Slow-Moving Items</t>
  </si>
  <si>
    <t>RMCE0800</t>
  </si>
  <si>
    <t>Long-Term Planning - Material Analysis</t>
  </si>
  <si>
    <t>RMCE5100</t>
  </si>
  <si>
    <t>Standard analysis of info structure S171: Payment item data</t>
  </si>
  <si>
    <t>RMCE5200</t>
  </si>
  <si>
    <t>Standard analysis of info structure S172: Vendor bill. doc. headr data</t>
  </si>
  <si>
    <t>RMCI0300</t>
  </si>
  <si>
    <t>PMIS: Standard Analysis: Object Class</t>
  </si>
  <si>
    <t>RMCLLIST</t>
  </si>
  <si>
    <t>Class List</t>
  </si>
  <si>
    <t>RMCLOBJV</t>
  </si>
  <si>
    <t>RMCQ1100</t>
  </si>
  <si>
    <t>Sample program for generating standard analyses in LIS</t>
  </si>
  <si>
    <t>RMCQ2100</t>
  </si>
  <si>
    <t>Standard analysis for info structure S162</t>
  </si>
  <si>
    <t>RMCV0400</t>
  </si>
  <si>
    <t>Shipping Point Analysis</t>
  </si>
  <si>
    <t>RMPLAN00</t>
  </si>
  <si>
    <t>Task List Changes</t>
  </si>
  <si>
    <t>RPAPL004</t>
  </si>
  <si>
    <t>Applicants by action</t>
  </si>
  <si>
    <t>RPAPL010</t>
  </si>
  <si>
    <t>Vacancies</t>
  </si>
  <si>
    <t>RPCDTBU0</t>
  </si>
  <si>
    <t>PRELIMINARY DME PROGRAM (USA ONLY) FOR SEPARATE PAYMENT RUN</t>
  </si>
  <si>
    <t>RPCPL3U0</t>
  </si>
  <si>
    <t>Garnishment Statistics</t>
  </si>
  <si>
    <t>RPCPL5U0</t>
  </si>
  <si>
    <t>Print Garnishment Notice Letters</t>
  </si>
  <si>
    <t>RPCSHS00</t>
  </si>
  <si>
    <t>Payday Calendar</t>
  </si>
  <si>
    <t>RPCTRTU0</t>
  </si>
  <si>
    <t>Magnetic media Files Display/Copy Utility</t>
  </si>
  <si>
    <t>RPIREDE2</t>
  </si>
  <si>
    <t>Deletion of Task Lists without Archiving</t>
  </si>
  <si>
    <t>RPLBEN01</t>
  </si>
  <si>
    <t>Eligible Employees</t>
  </si>
  <si>
    <t>RPLBEN06</t>
  </si>
  <si>
    <t>Vesting percentage</t>
  </si>
  <si>
    <t>RPSISSEL00</t>
  </si>
  <si>
    <t>Selection Program for PSIS Individual Overviews</t>
  </si>
  <si>
    <t>RPTABS20</t>
  </si>
  <si>
    <t>Attendance/Absence Data: Overview</t>
  </si>
  <si>
    <t>RPTEDT00</t>
  </si>
  <si>
    <t>Time Statement Form</t>
  </si>
  <si>
    <t>RPTLEA40</t>
  </si>
  <si>
    <t>Overview Graphic of Attendances/Absences</t>
  </si>
  <si>
    <t>RPTQTA00</t>
  </si>
  <si>
    <t>Generate Absence Quotas</t>
  </si>
  <si>
    <t>RPUBENSELEE</t>
  </si>
  <si>
    <t>Employee Selection</t>
  </si>
  <si>
    <t>RPUCNT10</t>
  </si>
  <si>
    <t>HR customizing: generation of HR user parameters</t>
  </si>
  <si>
    <t>RPUCUS10</t>
  </si>
  <si>
    <t>RPUCYD00</t>
  </si>
  <si>
    <t>Directory of Personnel Calculation Rules</t>
  </si>
  <si>
    <t>RPURMC00</t>
  </si>
  <si>
    <t>Remittance Completeness Check</t>
  </si>
  <si>
    <t>RPUTXUU0_ALV</t>
  </si>
  <si>
    <t>Environmentchecker for tax reporter alv display</t>
  </si>
  <si>
    <t>RPUVETCU0</t>
  </si>
  <si>
    <t>Utility Program to map the old veteran field to the new veteran fields</t>
  </si>
  <si>
    <t>RQGEPM10</t>
  </si>
  <si>
    <t>Inspection Results for TList Charac.</t>
  </si>
  <si>
    <t>RQPDRK00</t>
  </si>
  <si>
    <t>Print list for task list</t>
  </si>
  <si>
    <t>RQPREDE2</t>
  </si>
  <si>
    <t>Delete Task Lists Without Archiving</t>
  </si>
  <si>
    <t>RQSBAS41</t>
  </si>
  <si>
    <t>Selected sets: Check usage indicator</t>
  </si>
  <si>
    <t>RS_TCO_ACTIVATION</t>
  </si>
  <si>
    <t>Report RS_TCO_ACTIVATION_XPRA</t>
  </si>
  <si>
    <t>RSANAORA</t>
  </si>
  <si>
    <t>Analysis of Oracle tables for creating statistics</t>
  </si>
  <si>
    <t>RSAQLOUT</t>
  </si>
  <si>
    <t>Layout Display</t>
  </si>
  <si>
    <t>RSAWBN_START</t>
  </si>
  <si>
    <t>Data Warehousing Workbench</t>
  </si>
  <si>
    <t>RSCCPROT</t>
  </si>
  <si>
    <t>Display Client Copy Log</t>
  </si>
  <si>
    <t>RSCSAUTH</t>
  </si>
  <si>
    <t>Maintain/Restore Authorization Groups</t>
  </si>
  <si>
    <t>RSDB0001</t>
  </si>
  <si>
    <t>RSEINBEV</t>
  </si>
  <si>
    <t>IDoc inbound: Customizing - Activate event-event receiver linkage</t>
  </si>
  <si>
    <t>RSHTTP_PROXY</t>
  </si>
  <si>
    <t>RSIWR_HELP_DISP_ADM</t>
  </si>
  <si>
    <t>Area-dependent display of help: Administration</t>
  </si>
  <si>
    <t>RSMODRES</t>
  </si>
  <si>
    <t>Restore GUI Interface Changes, Activation Flag for Function Exits</t>
  </si>
  <si>
    <t>RSNTADIR</t>
  </si>
  <si>
    <t>Copy Original Languages for TADIR Objects into Table TADIR</t>
  </si>
  <si>
    <t>RSORA01E</t>
  </si>
  <si>
    <t>DB-ORA-Monitor: New Entry Design</t>
  </si>
  <si>
    <t>RSORA131</t>
  </si>
  <si>
    <t>Log File Information from the Control File</t>
  </si>
  <si>
    <t>RSORA143</t>
  </si>
  <si>
    <t>Archive Logs needed to Complete Media Recovery</t>
  </si>
  <si>
    <t>RSORA176</t>
  </si>
  <si>
    <t>V_$WAITSTATX</t>
  </si>
  <si>
    <t>RSORA190</t>
  </si>
  <si>
    <t>V$Controlfile: Control File Information</t>
  </si>
  <si>
    <t>RSORALCK</t>
  </si>
  <si>
    <t>Program RSORALCK</t>
  </si>
  <si>
    <t>RSORATCO</t>
  </si>
  <si>
    <t>DB02 (Oracle): Checks: Analysis for Cost-Based Optimizer</t>
  </si>
  <si>
    <t>RSRFCTRX</t>
  </si>
  <si>
    <t>RFC Connection Test for Trusted Systems</t>
  </si>
  <si>
    <t>RSRSSLIS</t>
  </si>
  <si>
    <t>Overview of Saved Lists</t>
  </si>
  <si>
    <t>RSSCD100_PFCG</t>
  </si>
  <si>
    <t>Display Change Documents for Role Administration</t>
  </si>
  <si>
    <t>RSSCD1TS</t>
  </si>
  <si>
    <t>Display Change Documents (e.g. for CHANGEDOCUMENT_PREPARE_POS)</t>
  </si>
  <si>
    <t>RSSCREENPAINTER</t>
  </si>
  <si>
    <t>Report Transaction for Starting the Screen Painter as Single Tool</t>
  </si>
  <si>
    <t>RSSERP10</t>
  </si>
  <si>
    <t>Possible Entries for Report Name</t>
  </si>
  <si>
    <t>RSSM_XPRA_RSMONICDP_2X</t>
  </si>
  <si>
    <t>RSTPDA_SE37_TEST_FRAME</t>
  </si>
  <si>
    <t>RSTUNE58</t>
  </si>
  <si>
    <t>Performance Analysis: Tune: Display Relevant Profile Parameters</t>
  </si>
  <si>
    <t>RSTXFCAT</t>
  </si>
  <si>
    <t>Find Forms</t>
  </si>
  <si>
    <t>RSTXFCOM</t>
  </si>
  <si>
    <t>Comparison of Two Forms</t>
  </si>
  <si>
    <t>RSUSR_SYSINFO_PROFILE</t>
  </si>
  <si>
    <t>Report cross-system information/profile</t>
  </si>
  <si>
    <t>RSUSR_SYSINFO_ZBV</t>
  </si>
  <si>
    <t>Report cross-system information/CUM</t>
  </si>
  <si>
    <t>RSUSR050</t>
  </si>
  <si>
    <t>Comparisons</t>
  </si>
  <si>
    <t>RSUSR101</t>
  </si>
  <si>
    <t>Change Documents for Profiles</t>
  </si>
  <si>
    <t>RSUVM010</t>
  </si>
  <si>
    <t>System Measurement: Mass Change of User Types</t>
  </si>
  <si>
    <t>RSVMCRT_ADMIN_UI</t>
  </si>
  <si>
    <t>Program RSVMCRT_ADMIN_UI</t>
  </si>
  <si>
    <t>RSWBO052</t>
  </si>
  <si>
    <t>Change Object Directory Entries</t>
  </si>
  <si>
    <t>RSWELCFG2</t>
  </si>
  <si>
    <t>Def. of Selection Condition for Selective Event Trace (with Popup)</t>
  </si>
  <si>
    <t>RSWELTOGGLE</t>
  </si>
  <si>
    <t>Activate/Deactivate Event Trace Without Dialog (New Version)</t>
  </si>
  <si>
    <t>RSWIADM2</t>
  </si>
  <si>
    <t>Work Items on Deleted Agents</t>
  </si>
  <si>
    <t>RSWUDI01_ACCESSIBLE_WR</t>
  </si>
  <si>
    <t>RV12D002</t>
  </si>
  <si>
    <t>Conditions: Initial Screen for Views With Usage/Application</t>
  </si>
  <si>
    <t>RV12LGEN</t>
  </si>
  <si>
    <t>Report for Generating Pricing Reports</t>
  </si>
  <si>
    <t>RV14ALLE</t>
  </si>
  <si>
    <t>Complete Generation of Pricing Reports</t>
  </si>
  <si>
    <t>RVKNVH00</t>
  </si>
  <si>
    <t>Display customer hierarchy</t>
  </si>
  <si>
    <t>RVSCD100</t>
  </si>
  <si>
    <t>Display Document Changes</t>
  </si>
  <si>
    <t>RWLF1002</t>
  </si>
  <si>
    <t>Billing documents (with item data)</t>
  </si>
  <si>
    <t>RWLF1004</t>
  </si>
  <si>
    <t>Remuneration Lists (With Item Data)</t>
  </si>
  <si>
    <t>RWLF1006</t>
  </si>
  <si>
    <t>Settlement Requests (With Item Data)</t>
  </si>
  <si>
    <t>SAPF101</t>
  </si>
  <si>
    <t>Balance Sheet Supplement - OI - Analysis per &amp;</t>
  </si>
  <si>
    <t>SAPMHR00</t>
  </si>
  <si>
    <t>Call report tree (HR00) using TA HR00</t>
  </si>
  <si>
    <t>SAPMSEU10</t>
  </si>
  <si>
    <t>Application Hierarchy</t>
  </si>
  <si>
    <t>SAPRUPGM</t>
  </si>
  <si>
    <t>Specify Adjustment Modes and Deleted Objects</t>
  </si>
  <si>
    <t>SCMS_HTTP_CERT_SEND</t>
  </si>
  <si>
    <t>Send certificates to HTTP content server</t>
  </si>
  <si>
    <t>SCWN_ENTRY_TREE</t>
  </si>
  <si>
    <t>Note Assistant: Tree Display</t>
  </si>
  <si>
    <t>SCWN_NOTE_DOWNLOAD</t>
  </si>
  <si>
    <t>Note Assistant: Note Download</t>
  </si>
  <si>
    <t>SDCLVOFM</t>
  </si>
  <si>
    <t>SDCLVOFM: Direct Call of the VOFM Routines of a Class</t>
  </si>
  <si>
    <t>SDNETPR0</t>
  </si>
  <si>
    <t>Create net price list</t>
  </si>
  <si>
    <t>SDRRAV51N</t>
  </si>
  <si>
    <t>Revenue Recognition: Overview</t>
  </si>
  <si>
    <t>SMTR_START_HISTORY</t>
  </si>
  <si>
    <t>Program SMTR_START_HISTORY</t>
  </si>
  <si>
    <t>SPCPC_START_WD_APPLICA</t>
  </si>
  <si>
    <t>VIEW_USOB</t>
  </si>
  <si>
    <t>Program VIEW_USOB</t>
  </si>
  <si>
    <t>WB_NEW_WINDOW_START</t>
  </si>
  <si>
    <t>Program WB_NEW_WINDOW_START</t>
  </si>
  <si>
    <t>YBD_EXTRACT_MM</t>
  </si>
  <si>
    <t>Broad: Material Master Extraction</t>
  </si>
  <si>
    <t>YHRBEN_TA_TEXT_LINK</t>
  </si>
  <si>
    <t>HR/Benefits: Relink text to IT0172/TA claims</t>
  </si>
  <si>
    <t>YHRPY_FIX_PERNR_36773_</t>
  </si>
  <si>
    <t>YPY_DIST_RESAVE</t>
  </si>
  <si>
    <t>Resave IT9004 and IT9018 Distribution Records</t>
  </si>
  <si>
    <t>YWFPURGE_ZWFLOG</t>
  </si>
  <si>
    <t>Obsolete *** program to purge ZWFLOG of non-error logging conditions</t>
  </si>
  <si>
    <t>Z_CO_POOL_UNITS_UPLOAD</t>
  </si>
  <si>
    <t>Pool Unit Upload</t>
  </si>
  <si>
    <t>ZAPI014</t>
  </si>
  <si>
    <t>A/P: Vendor List by Payments (with threshold)</t>
  </si>
  <si>
    <t>ZAPPT022</t>
  </si>
  <si>
    <t>Travel System - Trips with both advance and expense balance</t>
  </si>
  <si>
    <t>ZARI0040</t>
  </si>
  <si>
    <t>AR: Create Telephone Invoices From Order Number 1078202</t>
  </si>
  <si>
    <t>ZBRSMAIL</t>
  </si>
  <si>
    <t>EMAIL redirection/distribution program</t>
  </si>
  <si>
    <t>ZCACCRPT</t>
  </si>
  <si>
    <t>Cashier's Account Prompt Totals Report</t>
  </si>
  <si>
    <t>ZEHS_CHEM_TRACKER_SARA</t>
  </si>
  <si>
    <t>ZEHS_SARA_END_OF_PERIO</t>
  </si>
  <si>
    <t>ZHR_ANNUITANT_MED_RATE</t>
  </si>
  <si>
    <t>ZHR_AUDIT_LINCOLN_FEED</t>
  </si>
  <si>
    <t>ZHRASRRPT_MINORITY</t>
  </si>
  <si>
    <t>HR/ASR: MINORITY REPORT</t>
  </si>
  <si>
    <t>ZLDDEX01</t>
  </si>
  <si>
    <t>LDS - Appointment Salaries and Distributions</t>
  </si>
  <si>
    <t>ZNODUPID</t>
  </si>
  <si>
    <t>The record sets below had fund centers assigned to multiple objects.</t>
  </si>
  <si>
    <t>ZOBJECT1</t>
  </si>
  <si>
    <t>MIT Objects Master Data</t>
  </si>
  <si>
    <t>ZPCFCRS</t>
  </si>
  <si>
    <t>Profit Centers' Fund Centers and Their Release Strategies</t>
  </si>
  <si>
    <t>ZPE_RHKBRO00</t>
  </si>
  <si>
    <t>Business event brochure</t>
  </si>
  <si>
    <t>ZPSR001C</t>
  </si>
  <si>
    <t>Active Projects Pre-Billing Verification</t>
  </si>
  <si>
    <t>ZPYU003_CDU_DEL</t>
  </si>
  <si>
    <t>Delete edacca entries</t>
  </si>
  <si>
    <t>ZREP_MIRO_BPMNG_EKBZ</t>
  </si>
  <si>
    <t>ZREP_MIRO_BPMNG_EKBZ(NOTE # 393189)</t>
  </si>
  <si>
    <t>ZSDCSPON</t>
  </si>
  <si>
    <t>Update Group Key to Sponsor Code on Sponsored Research Customers</t>
  </si>
  <si>
    <t>ZSDRRCHK</t>
  </si>
  <si>
    <t>Revenue Recognition Control Report</t>
  </si>
  <si>
    <t>ZUT_CHECK_T005Q_VS_T5U</t>
  </si>
  <si>
    <t>ZUT_FIND_USER_EXITS</t>
  </si>
  <si>
    <t>List User Exits, BAdIs and Enhancements</t>
  </si>
  <si>
    <t>ZUTSVAR</t>
  </si>
  <si>
    <t>Search report variants for values</t>
  </si>
  <si>
    <t>ZWF_PERFORMANCE_MONITO</t>
  </si>
  <si>
    <t>ZWHFTP</t>
  </si>
  <si>
    <t>FTP file to warehouse</t>
  </si>
  <si>
    <t>ZZSTST01</t>
  </si>
  <si>
    <t>SAP Note 1032346 -Utility Program</t>
  </si>
  <si>
    <t>Transaction</t>
  </si>
  <si>
    <t>ZITSDELETE</t>
  </si>
  <si>
    <t>ITS:  Delete Sessions</t>
  </si>
  <si>
    <t>IW32</t>
  </si>
  <si>
    <t>CHANGE ORDER</t>
  </si>
  <si>
    <t>ZREQSELECT</t>
  </si>
  <si>
    <t>Select individual requisition</t>
  </si>
  <si>
    <t>ZHRI_TIMESHEET</t>
  </si>
  <si>
    <t>HR ESS - Timesheet Entry</t>
  </si>
  <si>
    <t>FBV1</t>
  </si>
  <si>
    <t>Park Document</t>
  </si>
  <si>
    <t>PA30</t>
  </si>
  <si>
    <t>Maintain HR Master Data</t>
  </si>
  <si>
    <t>FB03</t>
  </si>
  <si>
    <t>Display Document</t>
  </si>
  <si>
    <t>ZSTM</t>
  </si>
  <si>
    <t>Statement</t>
  </si>
  <si>
    <t>FBVB</t>
  </si>
  <si>
    <t>Post Parked Document</t>
  </si>
  <si>
    <t>MIRO</t>
  </si>
  <si>
    <t>Enter Incoming Invoice</t>
  </si>
  <si>
    <t>FB01</t>
  </si>
  <si>
    <t>Post Document</t>
  </si>
  <si>
    <t>PP02</t>
  </si>
  <si>
    <t>Maintain Plan Data (Open)</t>
  </si>
  <si>
    <t>ZREQDISPLAY</t>
  </si>
  <si>
    <t>Display requisition</t>
  </si>
  <si>
    <t>ME22</t>
  </si>
  <si>
    <t>Change Purchase Order</t>
  </si>
  <si>
    <t>ME23</t>
  </si>
  <si>
    <t>Display Purchase Order</t>
  </si>
  <si>
    <t>ZREQINBXAPPR</t>
  </si>
  <si>
    <t>Requisition approver inbox</t>
  </si>
  <si>
    <t>ME9F</t>
  </si>
  <si>
    <t>Message Output: Purchase Orders</t>
  </si>
  <si>
    <t>ME52</t>
  </si>
  <si>
    <t>Change Purchase Requisition</t>
  </si>
  <si>
    <t>ZHRI_TS_ADMIN</t>
  </si>
  <si>
    <t>HR ITS - Timesheet Administration</t>
  </si>
  <si>
    <t>ZIW38</t>
  </si>
  <si>
    <t>Change PM orders</t>
  </si>
  <si>
    <t>PA20</t>
  </si>
  <si>
    <t>Display HR Master Data</t>
  </si>
  <si>
    <t>FB10</t>
  </si>
  <si>
    <t>Invoice/Credit Fast Entry</t>
  </si>
  <si>
    <t>FB02</t>
  </si>
  <si>
    <t>Change Document</t>
  </si>
  <si>
    <t>ZDTR</t>
  </si>
  <si>
    <t>ME21</t>
  </si>
  <si>
    <t>Create Purchase Order</t>
  </si>
  <si>
    <t>SU01</t>
  </si>
  <si>
    <t>User Maintenance</t>
  </si>
  <si>
    <t>IW31</t>
  </si>
  <si>
    <t>Create Order</t>
  </si>
  <si>
    <t>IW3D</t>
  </si>
  <si>
    <t>Print Order</t>
  </si>
  <si>
    <t>ZCO3</t>
  </si>
  <si>
    <t>Display Cost Object</t>
  </si>
  <si>
    <t>ZHRI_ESDSV</t>
  </si>
  <si>
    <t>ESDS - View-Only</t>
  </si>
  <si>
    <t>SO01</t>
  </si>
  <si>
    <t>SAPoffice: Inbox</t>
  </si>
  <si>
    <t>XK02</t>
  </si>
  <si>
    <t>Change vendor (centrally)</t>
  </si>
  <si>
    <t>XD06</t>
  </si>
  <si>
    <t>Mark customer for deletion (centr.)</t>
  </si>
  <si>
    <t>ZRQA</t>
  </si>
  <si>
    <t>Display Totally Released Requisition</t>
  </si>
  <si>
    <t>PUOC_10</t>
  </si>
  <si>
    <t>Off-Cycle Workbench USA</t>
  </si>
  <si>
    <t>FBV2</t>
  </si>
  <si>
    <t>Change Parked Document</t>
  </si>
  <si>
    <t>CJR2</t>
  </si>
  <si>
    <t>PS: Change plan CElem/Activ. input</t>
  </si>
  <si>
    <t>IW44</t>
  </si>
  <si>
    <t>PM Order Collective Confirmation</t>
  </si>
  <si>
    <t>CJ02</t>
  </si>
  <si>
    <t>Change Work Breakdown Structure</t>
  </si>
  <si>
    <t>MIR4</t>
  </si>
  <si>
    <t>Call MIRO - Change Status</t>
  </si>
  <si>
    <t>ZHRI_TEM_USER_CHECK</t>
  </si>
  <si>
    <t>Check if user is set for TEM access</t>
  </si>
  <si>
    <t>ZPE_PV3I</t>
  </si>
  <si>
    <t>Book Attendance R/3 Users</t>
  </si>
  <si>
    <t>FBV0</t>
  </si>
  <si>
    <t>FCH2</t>
  </si>
  <si>
    <t>Display Payment Document Checks</t>
  </si>
  <si>
    <t>ZPP2</t>
  </si>
  <si>
    <t>Goods issue</t>
  </si>
  <si>
    <t>XK03</t>
  </si>
  <si>
    <t>Display vendor (centrally)</t>
  </si>
  <si>
    <t>PZ07</t>
  </si>
  <si>
    <t>Participation Overview</t>
  </si>
  <si>
    <t>ZHRI_TS_HIST</t>
  </si>
  <si>
    <t>HR ESS - View Timesheet History</t>
  </si>
  <si>
    <t>IE02</t>
  </si>
  <si>
    <t>Change Equipment</t>
  </si>
  <si>
    <t>ZT19</t>
  </si>
  <si>
    <t>Travel System - Trip Detail Report</t>
  </si>
  <si>
    <t>ZXF4</t>
  </si>
  <si>
    <t>Matchcode for GuiXT input fields</t>
  </si>
  <si>
    <t>F-65</t>
  </si>
  <si>
    <t>Preliminary Posting</t>
  </si>
  <si>
    <t>KO02</t>
  </si>
  <si>
    <t>Change Order</t>
  </si>
  <si>
    <t>MIGO</t>
  </si>
  <si>
    <t>Goods Movement</t>
  </si>
  <si>
    <t>CAT2</t>
  </si>
  <si>
    <t>Time Sheet: Maintain Times</t>
  </si>
  <si>
    <t>FBL1</t>
  </si>
  <si>
    <t>Display Vendor Line Items</t>
  </si>
  <si>
    <t>PA40</t>
  </si>
  <si>
    <t>Personnel Actions</t>
  </si>
  <si>
    <t>KP04</t>
  </si>
  <si>
    <t>Set Planner Profile</t>
  </si>
  <si>
    <t>FD02</t>
  </si>
  <si>
    <t>Change Customer (Accounting)</t>
  </si>
  <si>
    <t>MMBE</t>
  </si>
  <si>
    <t>Stock Overview</t>
  </si>
  <si>
    <t>ZT05</t>
  </si>
  <si>
    <t>Travel System - Create Trip Details</t>
  </si>
  <si>
    <t>ZHRI_OE_CONTACT</t>
  </si>
  <si>
    <t>Open Enrollment Contact Info</t>
  </si>
  <si>
    <t>PZ12</t>
  </si>
  <si>
    <t>Family/Related Person</t>
  </si>
  <si>
    <t>CJ03</t>
  </si>
  <si>
    <t>Display Work Breakdown Structure</t>
  </si>
  <si>
    <t>FB1D</t>
  </si>
  <si>
    <t>Clear Customer</t>
  </si>
  <si>
    <t>PZ14</t>
  </si>
  <si>
    <t>ZHRI_DIR_WIZ</t>
  </si>
  <si>
    <t>HR ITS - Start pt of Dir Info Wizard</t>
  </si>
  <si>
    <t>ZHRPZ40</t>
  </si>
  <si>
    <t>FSA Claims (Clone from PZ40)</t>
  </si>
  <si>
    <t>ME2L</t>
  </si>
  <si>
    <t>Purchase Orders by Vendor</t>
  </si>
  <si>
    <t>XK01</t>
  </si>
  <si>
    <t>Create vendor (centrally)</t>
  </si>
  <si>
    <t>FCH1</t>
  </si>
  <si>
    <t>Display Check Information</t>
  </si>
  <si>
    <t>FB08</t>
  </si>
  <si>
    <t>Reverse Document</t>
  </si>
  <si>
    <t>ZBP0</t>
  </si>
  <si>
    <t>Review/Printe Requisition</t>
  </si>
  <si>
    <t>FS10N</t>
  </si>
  <si>
    <t>Balance Display</t>
  </si>
  <si>
    <t>ZHRI_WIZ_ETH</t>
  </si>
  <si>
    <t>HR ITS - Ethnic/Gender/Military Info</t>
  </si>
  <si>
    <t>ZHRI_WIZ_WRK</t>
  </si>
  <si>
    <t>HR ITS - Work Contact Info</t>
  </si>
  <si>
    <t>XK06</t>
  </si>
  <si>
    <t>Mark vendor for deletion (centrally)</t>
  </si>
  <si>
    <t>ZA24</t>
  </si>
  <si>
    <t>24 Column AMR</t>
  </si>
  <si>
    <t>IW33</t>
  </si>
  <si>
    <t>Display PM Order</t>
  </si>
  <si>
    <t>ZPPINV</t>
  </si>
  <si>
    <t>DoF: Register DoF Invoice</t>
  </si>
  <si>
    <t>ZHRI_WIZ_EMG</t>
  </si>
  <si>
    <t>HR ITS - Emergency Contact Info</t>
  </si>
  <si>
    <t>ZT21</t>
  </si>
  <si>
    <t>Travel System - Exp Voucher No Adv</t>
  </si>
  <si>
    <t>ZHRI_WIZ_NTF</t>
  </si>
  <si>
    <t>ZJVP</t>
  </si>
  <si>
    <t>To display posted journal vouchers</t>
  </si>
  <si>
    <t>ZFBL5N</t>
  </si>
  <si>
    <t>MIT Customer  Line Items</t>
  </si>
  <si>
    <t>ZHRI_WIZ_EDU</t>
  </si>
  <si>
    <t>HR ITS - Education Attainment</t>
  </si>
  <si>
    <t>ZT13</t>
  </si>
  <si>
    <t>Travel System - Ticket Invoice Post</t>
  </si>
  <si>
    <t>IP02</t>
  </si>
  <si>
    <t>Change Maintenance Plan</t>
  </si>
  <si>
    <t>KA03</t>
  </si>
  <si>
    <t>Display Cost Element</t>
  </si>
  <si>
    <t>FD10N</t>
  </si>
  <si>
    <t>ME54</t>
  </si>
  <si>
    <t>Release Purchase Requisition</t>
  </si>
  <si>
    <t>CORK</t>
  </si>
  <si>
    <t>Process Order Confirmations (Total)</t>
  </si>
  <si>
    <t>FK01</t>
  </si>
  <si>
    <t>Create Vendor (Accounting)</t>
  </si>
  <si>
    <t>CJ37</t>
  </si>
  <si>
    <t>Budget Supplement in Project</t>
  </si>
  <si>
    <t>MB51</t>
  </si>
  <si>
    <t>Material Doc. List</t>
  </si>
  <si>
    <t>ME53</t>
  </si>
  <si>
    <t>Display Purchase Requisition</t>
  </si>
  <si>
    <t>ZASR2</t>
  </si>
  <si>
    <t>Annual Salary Review - Change</t>
  </si>
  <si>
    <t>F-32</t>
  </si>
  <si>
    <t>ZHRI_DIR_HME</t>
  </si>
  <si>
    <t>HR ITS - Home Address</t>
  </si>
  <si>
    <t>ZPMWOCREATE</t>
  </si>
  <si>
    <t>Create Work Order</t>
  </si>
  <si>
    <t>COR1</t>
  </si>
  <si>
    <t>Aging Report for Departments, Labs and Centers</t>
  </si>
  <si>
    <t>RAPOST2000</t>
  </si>
  <si>
    <t>Depreciation Posting Run</t>
  </si>
  <si>
    <t>RKGALKSU5</t>
  </si>
  <si>
    <t>CO-OM-CCA: Actual Assessment</t>
  </si>
  <si>
    <t>ZHR_COPY_PCP</t>
  </si>
  <si>
    <t>HR: the program copies PCP data from IT0106-0 to IT0376(used by feeds)</t>
  </si>
  <si>
    <t>ZPE_RHQALRPT</t>
  </si>
  <si>
    <t>ZPYI0170_FSA_ENROLLMEN</t>
  </si>
  <si>
    <t>/1BCDWB/DBAUFK</t>
  </si>
  <si>
    <t>ZAPC001B</t>
  </si>
  <si>
    <t>Reformat bank file of cashed checks for input to ZAPRFEBC (new)</t>
  </si>
  <si>
    <t>ZHRASR_REJECTLOG_RPT</t>
  </si>
  <si>
    <t>Annual Salary Review Rejects Report</t>
  </si>
  <si>
    <t>RS_INFOSYSTEM_START</t>
  </si>
  <si>
    <t>Start Workbench</t>
  </si>
  <si>
    <t>SAPCTS_TOOLS</t>
  </si>
  <si>
    <t>Transport Organizer Tools</t>
  </si>
  <si>
    <t>ZAPUATPSUM</t>
  </si>
  <si>
    <t>Update ZZDINE TOTAL record</t>
  </si>
  <si>
    <t>ZQM_INSP_LOT_DETAILS</t>
  </si>
  <si>
    <t>QM Report - Quality Data by Batch Export</t>
  </si>
  <si>
    <t>RFKQSU20</t>
  </si>
  <si>
    <t>1099 Listings</t>
  </si>
  <si>
    <t>SAPWL_ST03G</t>
  </si>
  <si>
    <t>ABAP Workload and Performance Statistics</t>
  </si>
  <si>
    <t>ZCOREPCH</t>
  </si>
  <si>
    <t>Report Changes on WBS Elements</t>
  </si>
  <si>
    <t>ZHRPCPUP</t>
  </si>
  <si>
    <t>HR: Update second PCP fields with IDOC transmission info</t>
  </si>
  <si>
    <t>ZPY_SUMMER_SESSION_LOG</t>
  </si>
  <si>
    <t>SUMMER SESSION APPOINTMENT INTERFACE LOG</t>
  </si>
  <si>
    <t>/1BCDWB/DBCCIHT_IAL</t>
  </si>
  <si>
    <t>/USE/DSM3_OPTIMIZE</t>
  </si>
  <si>
    <t>Optimize DSM3 DB access</t>
  </si>
  <si>
    <t>RSABADAB</t>
  </si>
  <si>
    <t>ABAP Program Directory</t>
  </si>
  <si>
    <t>ZCORES06</t>
  </si>
  <si>
    <t>Research Expenditures by Sponsor</t>
  </si>
  <si>
    <t>ZHRCSB03</t>
  </si>
  <si>
    <t>Send outbound COBRA dependent (aged-out) file to Crosby</t>
  </si>
  <si>
    <t>ZHRPP_LIFE_INS_PREM_RP</t>
  </si>
  <si>
    <t>ZPE_RHXTEILN</t>
  </si>
  <si>
    <t>ZPY_METPAY_IN_BILLDED</t>
  </si>
  <si>
    <t>Interface: Metpay Inbound Premium Deductions</t>
  </si>
  <si>
    <t>ZPYI002_I_FID_PERLOAD</t>
  </si>
  <si>
    <t>Interface: Inbound Percent Load</t>
  </si>
  <si>
    <t>/1BCDWB/DBZCOOBJECT</t>
  </si>
  <si>
    <t>FAGL_ACCOUNT_BALANCE</t>
  </si>
  <si>
    <t>R_TRANSACT_PROD_VERS</t>
  </si>
  <si>
    <t>Program R_TRANSACT_PROD_VERS</t>
  </si>
  <si>
    <t>ZAPUATP_GE</t>
  </si>
  <si>
    <t>Travel: GE Reconciliation</t>
  </si>
  <si>
    <t>ZPY_LOAD_SUMMER_SESSIO</t>
  </si>
  <si>
    <t>RPLPAY00</t>
  </si>
  <si>
    <t>Payments and Deductions</t>
  </si>
  <si>
    <t>RPLPAY00_OLD</t>
  </si>
  <si>
    <t>ZEHS_SARA_ACCESS_PERIO</t>
  </si>
  <si>
    <t>ZMMLIQPO_A</t>
  </si>
  <si>
    <t>PO Close Program</t>
  </si>
  <si>
    <t>/1BCDWB/DBPA0006</t>
  </si>
  <si>
    <t>RGUSTU01</t>
  </si>
  <si>
    <t>Display Set Usage</t>
  </si>
  <si>
    <t>RMMR1MIS</t>
  </si>
  <si>
    <t>Invoicing Plan Settlement with Logistics Invoice Verification</t>
  </si>
  <si>
    <t>SAPRCKCC</t>
  </si>
  <si>
    <t>Program SAPRCKCC</t>
  </si>
  <si>
    <t>RIBELF20</t>
  </si>
  <si>
    <t>Display Document Flow</t>
  </si>
  <si>
    <t>RPTBAL00</t>
  </si>
  <si>
    <t>Cumulated Time Evaluation Results: Time Balances/Wage Types</t>
  </si>
  <si>
    <t>ZCOC021</t>
  </si>
  <si>
    <t>Upload Dept. Financial Planning (only ONE cost object per spreadsheet)</t>
  </si>
  <si>
    <t>/1BCDWB/DBZJOBRUN2</t>
  </si>
  <si>
    <t>RGSOVL00</t>
  </si>
  <si>
    <t>Ambiguity Check</t>
  </si>
  <si>
    <t>RHSTOR00</t>
  </si>
  <si>
    <t>Cancellations per Business Event</t>
  </si>
  <si>
    <t>RSSCD200</t>
  </si>
  <si>
    <t>/1BCDWB/DBPA0008</t>
  </si>
  <si>
    <t>RAPOST2001</t>
  </si>
  <si>
    <t>Log of Posting Run</t>
  </si>
  <si>
    <t>RMCB1200</t>
  </si>
  <si>
    <t>Stock/requirements analysis as long-term planning</t>
  </si>
  <si>
    <t>RSHOST05</t>
  </si>
  <si>
    <t>Monitor for OS Collector - Local Host. Calls RSHOST10</t>
  </si>
  <si>
    <t>RSHOST10</t>
  </si>
  <si>
    <t>Monitor for OS Collector (ST06)</t>
  </si>
  <si>
    <t>ZHRASRPL</t>
  </si>
  <si>
    <t>HR/ASR: Create Annual Salary Review Base Allocations</t>
  </si>
  <si>
    <t>RPUBEN15</t>
  </si>
  <si>
    <t>Print Confirmation Form</t>
  </si>
  <si>
    <t>ZHR_STAFF_OUT_OF_BALAN</t>
  </si>
  <si>
    <t>ZMMLIQPO</t>
  </si>
  <si>
    <t>PO Decommitment/Close Program</t>
  </si>
  <si>
    <t>RV13B505</t>
  </si>
  <si>
    <t>Select Condition Records</t>
  </si>
  <si>
    <t>ZHRLTD_ASSIGN</t>
  </si>
  <si>
    <t>Transfer an Active Employee to LTD</t>
  </si>
  <si>
    <t>ZWHEHS_INSP_RCA</t>
  </si>
  <si>
    <t>EH&amp;S Inspection Recommended and Corrective actions</t>
  </si>
  <si>
    <t>/1BCDWB/DBPA0007</t>
  </si>
  <si>
    <t>RHSTEL00</t>
  </si>
  <si>
    <t>Job Index</t>
  </si>
  <si>
    <t>ZQM_INSP_LOT_CALC_DETA</t>
  </si>
  <si>
    <t>ZWHEHS_INSP_ANSWERS</t>
  </si>
  <si>
    <t>EH&amp;S substances:  Inspection question answers</t>
  </si>
  <si>
    <t>ZWHEHS_INSP_QUESTIONS</t>
  </si>
  <si>
    <t>EH&amp;S substances:  Inspection questions</t>
  </si>
  <si>
    <t>/1BCDWB/DBZHR_EDACCA_C</t>
  </si>
  <si>
    <t>RM07IMAT</t>
  </si>
  <si>
    <t>Display Physical Inventory Documents for Material</t>
  </si>
  <si>
    <t>ZQM_INSPECTION_PLAN</t>
  </si>
  <si>
    <t>Material Inspection Plan Range List</t>
  </si>
  <si>
    <t>/1BCDWB/DBZHR_ISR_LOOP</t>
  </si>
  <si>
    <t>RFDOPR10</t>
  </si>
  <si>
    <t>Customer Open Item Analysis by Balance of Overdue Items</t>
  </si>
  <si>
    <t>RSBDC_PROTOCOL</t>
  </si>
  <si>
    <t>Batch Input: Session Logs</t>
  </si>
  <si>
    <t>/1BCDWB/DBCOEP</t>
  </si>
  <si>
    <t>/1BCDWB/DBPA0171</t>
  </si>
  <si>
    <t>AQZZ/SAPQUERY/MEME80FN</t>
  </si>
  <si>
    <t>ZPE_RHTEILN0</t>
  </si>
  <si>
    <t>MF01ADEB</t>
  </si>
  <si>
    <t>Customer Master Record Changes</t>
  </si>
  <si>
    <t>RHXTEILA</t>
  </si>
  <si>
    <t>Attendance List</t>
  </si>
  <si>
    <t>RSDB0006</t>
  </si>
  <si>
    <t>RSORA000</t>
  </si>
  <si>
    <t>ORACLE monitor</t>
  </si>
  <si>
    <t>ZPYI005_I_JHK_LTCDED</t>
  </si>
  <si>
    <t>Interface: John Hancock LTC Inbound Premium Deductions</t>
  </si>
  <si>
    <t>RSMESSAGES</t>
  </si>
  <si>
    <t>Report Transaction: Start Message Maintenance as Single Tool</t>
  </si>
  <si>
    <t>ZARCUSTOMER_DELETE</t>
  </si>
  <si>
    <t>Delete Customers with no activity</t>
  </si>
  <si>
    <t>ZPYU004_CDU_JVP2</t>
  </si>
  <si>
    <t>/1BCDWB/DBZPETTYCASH</t>
  </si>
  <si>
    <t>RFGSBSTR</t>
  </si>
  <si>
    <t>Financial Statement Version</t>
  </si>
  <si>
    <t>RKAZKSI4</t>
  </si>
  <si>
    <t>Actual Overheads: Cost Centers Including Activity Types</t>
  </si>
  <si>
    <t>RMCB0300</t>
  </si>
  <si>
    <t>Material Analysis</t>
  </si>
  <si>
    <t>RSORAVDZ</t>
  </si>
  <si>
    <t>SAPMSUU0M</t>
  </si>
  <si>
    <t>User Mass Maintenance</t>
  </si>
  <si>
    <t>/1CADMC/SAP_LSMW_READ_</t>
  </si>
  <si>
    <t>RFSSLD00</t>
  </si>
  <si>
    <t>G/L Account Balances</t>
  </si>
  <si>
    <t>RHXKURS2</t>
  </si>
  <si>
    <t>RPCTRHU0</t>
  </si>
  <si>
    <t>Tax Reporter Configuration Checker</t>
  </si>
  <si>
    <t>RSWBOSDR</t>
  </si>
  <si>
    <t>Find Requests</t>
  </si>
  <si>
    <t>ZPYI004_O_TOW_CONTRIB</t>
  </si>
  <si>
    <t>Interface: Towers Outbound Contributions</t>
  </si>
  <si>
    <t>/1BCDWB/DBBSIK</t>
  </si>
  <si>
    <t>ZPARTSLI</t>
  </si>
  <si>
    <t>Plant parts list</t>
  </si>
  <si>
    <t>ZPYR003_OTHERSTATE_TAX</t>
  </si>
  <si>
    <t>RM06EE00</t>
  </si>
  <si>
    <t>Purchase Orders Relating to a Requisition</t>
  </si>
  <si>
    <t>ZFICLOSE</t>
  </si>
  <si>
    <t>Program to Open an Accounting Period</t>
  </si>
  <si>
    <t>RAHAFA_ALV01</t>
  </si>
  <si>
    <t>Depreciation</t>
  </si>
  <si>
    <t>RSICFTREE</t>
  </si>
  <si>
    <t>Maintain Services</t>
  </si>
  <si>
    <t>RSRZLLG0_FORCE_SAVE</t>
  </si>
  <si>
    <t>Save Changes in SMLG</t>
  </si>
  <si>
    <t>RSRZLST2</t>
  </si>
  <si>
    <t>CCMS: Maintain Operation Modes and Instances</t>
  </si>
  <si>
    <t>/1CADMC/SAP_LSMW_CONV_</t>
  </si>
  <si>
    <t>PPPIA000</t>
  </si>
  <si>
    <t>Order Info System:  Initial Report</t>
  </si>
  <si>
    <t>RSCONN07</t>
  </si>
  <si>
    <t>SAPconnect: Administration</t>
  </si>
  <si>
    <t>SAPF150D2</t>
  </si>
  <si>
    <t>FI Dunning - Print Program</t>
  </si>
  <si>
    <t>SDBLBDDL</t>
  </si>
  <si>
    <t>Release Billing Documents for Accounting</t>
  </si>
  <si>
    <t>ZFCRS</t>
  </si>
  <si>
    <t>Release Strategies for Fund Centers</t>
  </si>
  <si>
    <t>/1BCDWB/DBPA0210</t>
  </si>
  <si>
    <t>/SAPDMC/SAP_LSMW_BI_RE</t>
  </si>
  <si>
    <t>RASIMU02</t>
  </si>
  <si>
    <t>Depreciation Simulation</t>
  </si>
  <si>
    <t>SAPF150S2</t>
  </si>
  <si>
    <t>FI Dunning - Selection Section</t>
  </si>
  <si>
    <t>ZUT_SEND_EVENT_PARAMET</t>
  </si>
  <si>
    <t>FPINTERFACEPARTYPESINT</t>
  </si>
  <si>
    <t>ZKFMR001</t>
  </si>
  <si>
    <t>Manual Funds Reservation Document Report</t>
  </si>
  <si>
    <t>/1BCDWB/DBPA0041</t>
  </si>
  <si>
    <t>DB02SEGM</t>
  </si>
  <si>
    <t>RCS00100</t>
  </si>
  <si>
    <t>BOM Change Documents</t>
  </si>
  <si>
    <t>RSORATAB</t>
  </si>
  <si>
    <t>DB02 (Oracle): Tables and Indexes: Detailed Analysis (Report)</t>
  </si>
  <si>
    <t>ZARR0010</t>
  </si>
  <si>
    <t>AR and SR: Customers with open items and zero balance.</t>
  </si>
  <si>
    <t>ZCOI014</t>
  </si>
  <si>
    <t>copy WBS auth_tot to Plan 0, period 1</t>
  </si>
  <si>
    <t>/1BCDWB/DBZUTARCHIVELO</t>
  </si>
  <si>
    <t>OM_START_NF</t>
  </si>
  <si>
    <t>Program OM_START</t>
  </si>
  <si>
    <t>RHTHIST0</t>
  </si>
  <si>
    <t>RSENQRR2</t>
  </si>
  <si>
    <t>Display and Management of Lock Entries</t>
  </si>
  <si>
    <t>RV13B027</t>
  </si>
  <si>
    <t>ZHRCHAIROV</t>
  </si>
  <si>
    <t>HR: Chair Cost Object Overview</t>
  </si>
  <si>
    <t>ZPY_MASS_HEALTH</t>
  </si>
  <si>
    <t>Mass Health Insurance Contributions Quarterly Report</t>
  </si>
  <si>
    <t>/1BCDWB/DBHRP1000</t>
  </si>
  <si>
    <t>HTWLINF0</t>
  </si>
  <si>
    <t>Infotype Overview for Employee</t>
  </si>
  <si>
    <t>REUNOTIC</t>
  </si>
  <si>
    <t>Brief Overview of all Notes for Master Data</t>
  </si>
  <si>
    <t>RPUBEN41</t>
  </si>
  <si>
    <t>View Maintenance Jump From IMG</t>
  </si>
  <si>
    <t>/1BCDWB/DBCATSDB</t>
  </si>
  <si>
    <t>/1BCDWB/DBEKKN</t>
  </si>
  <si>
    <t>/1BCDWB/DBPA0021</t>
  </si>
  <si>
    <t>/1BCDWB/DBPA0221</t>
  </si>
  <si>
    <t>/1BCDWB/DBT77VP</t>
  </si>
  <si>
    <t>RHXSTEL0</t>
  </si>
  <si>
    <t>Job index</t>
  </si>
  <si>
    <t>RPURMD00</t>
  </si>
  <si>
    <t>Undo Third-Party Remittance Runs</t>
  </si>
  <si>
    <t>ZCOR014M</t>
  </si>
  <si>
    <t>Monthly Pool A Investments Income</t>
  </si>
  <si>
    <t>ZPRC004</t>
  </si>
  <si>
    <t>To perform global update on WBS(Settlement/Param)</t>
  </si>
  <si>
    <t>%_RKPT4BAT_DUMMY</t>
  </si>
  <si>
    <t>/1BCDWB/DBPA0077</t>
  </si>
  <si>
    <t>/1BCDWB/DBZPY_SUMMER_S</t>
  </si>
  <si>
    <t>RCS00120</t>
  </si>
  <si>
    <t>RM08RL82</t>
  </si>
  <si>
    <t>Possible Entries for Purchasing Document</t>
  </si>
  <si>
    <t>RQERKM30</t>
  </si>
  <si>
    <t>Overview of Control Charts for Master Inspection Characteristic</t>
  </si>
  <si>
    <t>ZMM_BMBC</t>
  </si>
  <si>
    <t>Lot Genealogy Report</t>
  </si>
  <si>
    <t>/1BCDWB/DBPA0168</t>
  </si>
  <si>
    <t>/1BCDWB/DBPCL4</t>
  </si>
  <si>
    <t>/1BCDWB/DBZUTARCHIVECR</t>
  </si>
  <si>
    <t>RHXTEILN</t>
  </si>
  <si>
    <t>RIIFLO20</t>
  </si>
  <si>
    <t>Display Functional Location</t>
  </si>
  <si>
    <t>RSDB0002</t>
  </si>
  <si>
    <t>RSWDPROTOCOL</t>
  </si>
  <si>
    <t>Workflow Log</t>
  </si>
  <si>
    <t>ZAPPT021</t>
  </si>
  <si>
    <t>Travel System - Aged Cash Reports by Cost Object and Traveler</t>
  </si>
  <si>
    <t>/1BCDWB/DBPA2002</t>
  </si>
  <si>
    <t>/1BCDWB/DBZWHINCR</t>
  </si>
  <si>
    <t>RFCHKD30</t>
  </si>
  <si>
    <t>Reset Check Information Data</t>
  </si>
  <si>
    <t>RFW1099M</t>
  </si>
  <si>
    <t>USA: Withholding Tax Report for 1099-MISC</t>
  </si>
  <si>
    <t>RKKBCAL2</t>
  </si>
  <si>
    <t>Analyze/Compare Material Cost Estimates</t>
  </si>
  <si>
    <t>ZPYR005_HR_STUDENT_AUD</t>
  </si>
  <si>
    <t>RHXSTOR0</t>
  </si>
  <si>
    <t>RM06XB00</t>
  </si>
  <si>
    <t>Purchasing Transactions per Requirement Tracking Number</t>
  </si>
  <si>
    <t>RMMDKP02</t>
  </si>
  <si>
    <t>Delete MRP Lists (long-term planning)</t>
  </si>
  <si>
    <t>RMMDVL10</t>
  </si>
  <si>
    <t>Long-Term Planning: Delete Planning File Entries for a Scenario</t>
  </si>
  <si>
    <t>RMMDVL20</t>
  </si>
  <si>
    <t>Long-term planning: Create planning file entries for scenario</t>
  </si>
  <si>
    <t>RMPLAF00</t>
  </si>
  <si>
    <t>Delete simulative planned orders</t>
  </si>
  <si>
    <t>RQPMKV10</t>
  </si>
  <si>
    <t>Display Master Inspection Characteristics</t>
  </si>
  <si>
    <t>ZGLJVAP</t>
  </si>
  <si>
    <t>Approved Journal Voucher Report</t>
  </si>
  <si>
    <t>/1BCDWB/DBPAYR</t>
  </si>
  <si>
    <t>FP_TEST_03</t>
  </si>
  <si>
    <t>Flight Booking Example</t>
  </si>
  <si>
    <t>RK_SE16N</t>
  </si>
  <si>
    <t>Call Up General Table Display</t>
  </si>
  <si>
    <t>RSUSR030</t>
  </si>
  <si>
    <t>Authorizations by Complex Selection Criteria</t>
  </si>
  <si>
    <t>RSWINTRO</t>
  </si>
  <si>
    <t>Access to Work Item Analysis (SWI2)</t>
  </si>
  <si>
    <t>RV13B011</t>
  </si>
  <si>
    <t>ZPY_CDU_MONITOR</t>
  </si>
  <si>
    <t>CDU Job Monitor</t>
  </si>
  <si>
    <t>/1BCDWB/DBPA0554</t>
  </si>
  <si>
    <t>/1BCDWB/DBZFCCRBOA</t>
  </si>
  <si>
    <t>GPABKST2PA9XIF4LWL425Y</t>
  </si>
  <si>
    <t>RBSVCDOC</t>
  </si>
  <si>
    <t>Change Documents in Status Management</t>
  </si>
  <si>
    <t>RFKSLD00</t>
  </si>
  <si>
    <t>Vendor Balances in Local Currency</t>
  </si>
  <si>
    <t>RM07RVER</t>
  </si>
  <si>
    <t>Manage Reservations</t>
  </si>
  <si>
    <t>S_CUS_IMG_ENTRY_SAP_IN</t>
  </si>
  <si>
    <t>SAPF100</t>
  </si>
  <si>
    <t>Foreign Currency Valuation</t>
  </si>
  <si>
    <t>SAPMSUUG</t>
  </si>
  <si>
    <t>Maintain User Groups</t>
  </si>
  <si>
    <t>ZHRTP_PENS_PAYROLL</t>
  </si>
  <si>
    <t>Pension payroll Towers Perrin interface</t>
  </si>
  <si>
    <t>/1BCDWB/DBAUSP</t>
  </si>
  <si>
    <t>/1BCDWB/DBCSKS</t>
  </si>
  <si>
    <t>/1BCDWB/DBMARD</t>
  </si>
  <si>
    <t>/1BCDWB/DBZFCCRI</t>
  </si>
  <si>
    <t>/1BCDWB/DBZHR_TEMP_TAX</t>
  </si>
  <si>
    <t>FP_CHECK_DESTINATION_S</t>
  </si>
  <si>
    <t>RFSKVZ00</t>
  </si>
  <si>
    <t>G/L Account List</t>
  </si>
  <si>
    <t>RM06EAAW</t>
  </si>
  <si>
    <t>Report: General Analyses</t>
  </si>
  <si>
    <t>SDRRAV01</t>
  </si>
  <si>
    <t>Revenue Recognition: Post Revenue</t>
  </si>
  <si>
    <t>ZPY_STATE_QTR</t>
  </si>
  <si>
    <t>State Quarterly Earnings Report</t>
  </si>
  <si>
    <t>/1BCDWB/DBPA0170</t>
  </si>
  <si>
    <t>/1BCDWB/DBPA9010</t>
  </si>
  <si>
    <t>RABEWG_ALV01</t>
  </si>
  <si>
    <t>Asset Transactions</t>
  </si>
  <si>
    <t>RSWIFREQ_NEW</t>
  </si>
  <si>
    <t>Frequency of Work Items According to Task</t>
  </si>
  <si>
    <t>RSWIUNIT_NEW</t>
  </si>
  <si>
    <t>List of Individual Work Items for a Task in a Time Period</t>
  </si>
  <si>
    <t>SBAL_DISPLAY</t>
  </si>
  <si>
    <t>Application log: Standard log display</t>
  </si>
  <si>
    <t>ZFI_RDBPI002</t>
  </si>
  <si>
    <t>RDBP --&gt; Convert spreadsheet file &amp; Create JV</t>
  </si>
  <si>
    <t>/1BCDWB/DBPA2006</t>
  </si>
  <si>
    <t>/1BCDWB/DBSWIWIOBJCT</t>
  </si>
  <si>
    <t>H00_QUERY_AD_HOC</t>
  </si>
  <si>
    <t>Access SAP Query for Ad Hoc Reporting in HR</t>
  </si>
  <si>
    <t>RKPT4BAT</t>
  </si>
  <si>
    <t>Batch Report for SAPMKPT4</t>
  </si>
  <si>
    <t>RPFORMU0PBS</t>
  </si>
  <si>
    <t>Form 1042-S Printing</t>
  </si>
  <si>
    <t>RPUCUS50</t>
  </si>
  <si>
    <t>CUSTOMIZING: Dynamic Call of View Clusters with Subsetviews</t>
  </si>
  <si>
    <t>RSWWARCP</t>
  </si>
  <si>
    <t>Archive Work Items: Read Program After Object and Task</t>
  </si>
  <si>
    <t>SAP_QUERY_AD_HOC</t>
  </si>
  <si>
    <t>Call SAP Query for ad hoc Reporting</t>
  </si>
  <si>
    <t>ZCOI016</t>
  </si>
  <si>
    <t>Report: WBS Budget vs. Plan</t>
  </si>
  <si>
    <t>ZGLMSG</t>
  </si>
  <si>
    <t>Proofreading of the Cover Page statement message for G/L statements</t>
  </si>
  <si>
    <t>ZHR_OUTBOUND_HIRD_DATA</t>
  </si>
  <si>
    <t>Send outbound HIRD data file to Crosby</t>
  </si>
  <si>
    <t>ZPPR001</t>
  </si>
  <si>
    <t>ZPPR001: DOF Detail Transaction Report</t>
  </si>
  <si>
    <t>ZPPSALES</t>
  </si>
  <si>
    <t>Create JV for posting to Phy.Plant control accounts for external sales</t>
  </si>
  <si>
    <t>ZPY_POSTVOID</t>
  </si>
  <si>
    <t>Post Void Payroll Results in case of an Error in the Orginal Posting</t>
  </si>
  <si>
    <t>ZREI001</t>
  </si>
  <si>
    <t>Transfer Expense incurred in CUR to REFI</t>
  </si>
  <si>
    <t>/1BCDWB/DBBSAD</t>
  </si>
  <si>
    <t>AQ30SYSTQV000089ROHCAT</t>
  </si>
  <si>
    <t>RFBVOR00</t>
  </si>
  <si>
    <t>List of Cross-Company Code Transactions</t>
  </si>
  <si>
    <t>RM07IDOC</t>
  </si>
  <si>
    <t>Display Physical Inventory Overview</t>
  </si>
  <si>
    <t>RMMR1MDI</t>
  </si>
  <si>
    <t>Display List of Invoice Documents</t>
  </si>
  <si>
    <t>RSTUNE50</t>
  </si>
  <si>
    <t>Display of statistics about SAP buffers, main report of transact. ST02</t>
  </si>
  <si>
    <t>ZHRPY_CREDIT_UNION</t>
  </si>
  <si>
    <t>HR Payroll - Credit Union extract file</t>
  </si>
  <si>
    <t>RAHIST01</t>
  </si>
  <si>
    <t>Asset history</t>
  </si>
  <si>
    <t>RCNCHANGEDOC</t>
  </si>
  <si>
    <t>Change Documents for Project</t>
  </si>
  <si>
    <t>RHXEXI02</t>
  </si>
  <si>
    <t>Existing Jobs</t>
  </si>
  <si>
    <t>RIMARA20</t>
  </si>
  <si>
    <t>Display Material</t>
  </si>
  <si>
    <t>RKPEP000</t>
  </si>
  <si>
    <t>Project line items</t>
  </si>
  <si>
    <t>SAPRCK60</t>
  </si>
  <si>
    <t>Costing Run for Material: Preselection of Plant Materials</t>
  </si>
  <si>
    <t>ZAPUATP_BOA</t>
  </si>
  <si>
    <t>Travel: BoA Reconciliation</t>
  </si>
  <si>
    <t>ZPY_457B_CONTRIB_OUT</t>
  </si>
  <si>
    <t>TIAA CREF Outbound Interface</t>
  </si>
  <si>
    <t>ZPY_MIETAX</t>
  </si>
  <si>
    <t>Marshall Islands  Employer's Income Tax Report</t>
  </si>
  <si>
    <t>/1BCDWB/DBCOOI</t>
  </si>
  <si>
    <t>/1BCDWB/DBPA9033</t>
  </si>
  <si>
    <t>OAFIND</t>
  </si>
  <si>
    <t>ArchiveLink: Stored Documents Search</t>
  </si>
  <si>
    <t>PPIO_ENTRY</t>
  </si>
  <si>
    <t>Initial Screen: Order Information System</t>
  </si>
  <si>
    <t>PPPII000</t>
  </si>
  <si>
    <t>Order Info System: Detail List Report for Items</t>
  </si>
  <si>
    <t>PPPIM000</t>
  </si>
  <si>
    <t>Order Info System: Detail List Report for Components</t>
  </si>
  <si>
    <t>RHSTOR10</t>
  </si>
  <si>
    <t>Cancellations per Attendee</t>
  </si>
  <si>
    <t>RHXTHIST</t>
  </si>
  <si>
    <t>RM07RESL</t>
  </si>
  <si>
    <t>Reservation List Inventory Management</t>
  </si>
  <si>
    <t>RSORAVDV</t>
  </si>
  <si>
    <t>V$-Tables (Oracle)</t>
  </si>
  <si>
    <t>SAPRCK10</t>
  </si>
  <si>
    <t>Costing Run for Material: Costing by Costing Levels</t>
  </si>
  <si>
    <t>SAPRCK62</t>
  </si>
  <si>
    <t>Costing Run for Material: Breakdown of Preselection Criteria</t>
  </si>
  <si>
    <t>SDRRAV52</t>
  </si>
  <si>
    <t>Revenue Recognition: Inconsistency Check in Revenue Tables</t>
  </si>
  <si>
    <t>ZHR_VACATION_COST_OUT_</t>
  </si>
  <si>
    <t>ZPYI006_O_JHK_LTCPRE</t>
  </si>
  <si>
    <t>Interface:John Hancock Outbound for Payroll deductions</t>
  </si>
  <si>
    <t>ZTRI001</t>
  </si>
  <si>
    <t>ZTRI001 --&gt; SSB-MIT: MAP</t>
  </si>
  <si>
    <t>/1BCDWB/DBUSR02</t>
  </si>
  <si>
    <t>/1BCDWB/DBZASRFACSUMSA</t>
  </si>
  <si>
    <t>AQZZ/SAPQUERY/AM28====</t>
  </si>
  <si>
    <t>RFSKPL00</t>
  </si>
  <si>
    <t>Chart of Accounts</t>
  </si>
  <si>
    <t>RHEXIST0</t>
  </si>
  <si>
    <t>Existing Objects</t>
  </si>
  <si>
    <t>RSPARAM</t>
  </si>
  <si>
    <t>RSPFPAR</t>
  </si>
  <si>
    <t>Display Profile Parameter</t>
  </si>
  <si>
    <t>RSTXTCAT</t>
  </si>
  <si>
    <t>Find Standard Texts</t>
  </si>
  <si>
    <t>ZAPI005A</t>
  </si>
  <si>
    <t>ZAPPT024</t>
  </si>
  <si>
    <t>Travel System - Advance Balance by Account: Current, FYTD, Cumulative</t>
  </si>
  <si>
    <t>ZGLAUDIT_DETAIL</t>
  </si>
  <si>
    <t>G/L Extract for Fiscal period for Auditors</t>
  </si>
  <si>
    <t>!Q30SYSTQV000089INFORE</t>
  </si>
  <si>
    <t>/1BCDWB/DBPA0556</t>
  </si>
  <si>
    <t>/1BCDWB/DBZASRDE</t>
  </si>
  <si>
    <t>/1BCDWB/DBZCS_MERCHANT</t>
  </si>
  <si>
    <t>/1BCDWB/DBZVOVR</t>
  </si>
  <si>
    <t>IDOC_DISPLAY_DATA</t>
  </si>
  <si>
    <t>display data record</t>
  </si>
  <si>
    <t>RKAZCJ45</t>
  </si>
  <si>
    <t>Actual Overheads: Projects/WBS elements/networks</t>
  </si>
  <si>
    <t>RMCBBW30</t>
  </si>
  <si>
    <t>Key Figure: Stock Value</t>
  </si>
  <si>
    <t>RSARDISP</t>
  </si>
  <si>
    <t>Calling Program of the Background Processing of the Archiver</t>
  </si>
  <si>
    <t>RSRFCSLX</t>
  </si>
  <si>
    <t>Display Trusting Systems</t>
  </si>
  <si>
    <t>RSRLOGIN</t>
  </si>
  <si>
    <t>Remote Login (Internal Use Only)</t>
  </si>
  <si>
    <t>RSTR0006</t>
  </si>
  <si>
    <t>RSTR0006: Display Developer Traces</t>
  </si>
  <si>
    <t>SAPF080</t>
  </si>
  <si>
    <t>Mass Reversal of Documents</t>
  </si>
  <si>
    <t>SAPMFKM0</t>
  </si>
  <si>
    <t>Configuration Menu: Call Transactions and Dialog Modules</t>
  </si>
  <si>
    <t>WORKITEM_DEL</t>
  </si>
  <si>
    <t>Archiving Work Items: Delete Program</t>
  </si>
  <si>
    <t>WORKITEM_WRI</t>
  </si>
  <si>
    <t>Archiving Work Items: Write Program</t>
  </si>
  <si>
    <t>!QZZ/SAPQUERY/HTHSONI1</t>
  </si>
  <si>
    <t>/1BCDWB/DBCOBK</t>
  </si>
  <si>
    <t>/1BCDWB/DBPA9018</t>
  </si>
  <si>
    <t>AQ30SYSTQV000089INFORE</t>
  </si>
  <si>
    <t>AQ30SYSTQV000089PLANNE</t>
  </si>
  <si>
    <t>PFCG_MASS_DOWNLOAD</t>
  </si>
  <si>
    <t>Bulk role download</t>
  </si>
  <si>
    <t>RISTRA30</t>
  </si>
  <si>
    <t>Maintenance Plan Costing</t>
  </si>
  <si>
    <t>RKPEP003</t>
  </si>
  <si>
    <t>Display Project Actual Cost Line Items</t>
  </si>
  <si>
    <t>RKPEP005</t>
  </si>
  <si>
    <t>Display Project Commitment Line Items</t>
  </si>
  <si>
    <t>RMIAPL60</t>
  </si>
  <si>
    <t>Material Where-Used List for Task Lists</t>
  </si>
  <si>
    <t>RSRFCSEC</t>
  </si>
  <si>
    <t>Display and maintain trusted systems</t>
  </si>
  <si>
    <t>ZAP_1042S_FILES_CREATE</t>
  </si>
  <si>
    <t>Create 1042-S Reporting and Data-Merge files</t>
  </si>
  <si>
    <t>ZCACRPT1</t>
  </si>
  <si>
    <t>Cashier's Account Prompts Report</t>
  </si>
  <si>
    <t>ZHR_FSA_DELIMIT</t>
  </si>
  <si>
    <t>HR: Delimit FSA</t>
  </si>
  <si>
    <t>ZHRPP_CREDIT_UNION</t>
  </si>
  <si>
    <t>Pension Payroll Credit Union Extract</t>
  </si>
  <si>
    <t>ZHRSIMULATEBENEFITS</t>
  </si>
  <si>
    <t>Program ZHRSIMULATEBENEFITS</t>
  </si>
  <si>
    <t>ZPMISBILLING</t>
  </si>
  <si>
    <t>IS:  Billing Program for Hardware/Service Maintenance Contracts</t>
  </si>
  <si>
    <t>/1BCDWB/DBPA2013</t>
  </si>
  <si>
    <t>/1BCDWB/DBZEHS_FIND_IN</t>
  </si>
  <si>
    <t>AQ30SYSTQV000097LLBANK</t>
  </si>
  <si>
    <t>AQZZ/SAPQUERY/AM27====</t>
  </si>
  <si>
    <t>H99LT52OCL</t>
  </si>
  <si>
    <t>Bank transfer reversed or replaced by check</t>
  </si>
  <si>
    <t>PPPID000</t>
  </si>
  <si>
    <t>Order Information System: Detailed List Report Goods Movements</t>
  </si>
  <si>
    <t>RAKAFA_ALV01</t>
  </si>
  <si>
    <t>Depreciation and Interest</t>
  </si>
  <si>
    <t>RCRA0020</t>
  </si>
  <si>
    <t>Assignment of Work Centers to Cost Centers</t>
  </si>
  <si>
    <t>RKO7CO88</t>
  </si>
  <si>
    <t>Settlement: Production Orders and Product Cost Collectors</t>
  </si>
  <si>
    <t>RPTPSH10</t>
  </si>
  <si>
    <t>Personal Work Schedule</t>
  </si>
  <si>
    <t>RPURACU0</t>
  </si>
  <si>
    <t>Utility program to map new Race and Ethnicity to old Ethnic Origin</t>
  </si>
  <si>
    <t>RSORA110</t>
  </si>
  <si>
    <t>Display SAP, OS, and DB Parameter Changes</t>
  </si>
  <si>
    <t>RSSOSO00</t>
  </si>
  <si>
    <t>SAPoffice: Test</t>
  </si>
  <si>
    <t>RSWIDONE</t>
  </si>
  <si>
    <t>Completed work items by agent and task</t>
  </si>
  <si>
    <t>YMM_BROAD_POS_WO_HISTO</t>
  </si>
  <si>
    <t>ZHR_SET_WEB_OE_WINDOW</t>
  </si>
  <si>
    <t>Set the Dates and Times that OE is Available on the Web</t>
  </si>
  <si>
    <t>/1BCDWB/DBMARA</t>
  </si>
  <si>
    <t>/1BCDWB/DBZBLDG</t>
  </si>
  <si>
    <t>/1BCDWB/DBZEHSWEB_PI_R</t>
  </si>
  <si>
    <t>AQ30SYSTQV000089BOMHEA</t>
  </si>
  <si>
    <t>AQ30SYSTQV000089MRPARE</t>
  </si>
  <si>
    <t>RKGALKSV5</t>
  </si>
  <si>
    <t>CO-OM-CCA: Actual Distribution</t>
  </si>
  <si>
    <t>RPLBEN04</t>
  </si>
  <si>
    <t>Insurance Plan Costs</t>
  </si>
  <si>
    <t>RSUSR002_ADDRESS</t>
  </si>
  <si>
    <t>Users by address data</t>
  </si>
  <si>
    <t>RSUSR040</t>
  </si>
  <si>
    <t>Authorization Objects by Complex Selection Criteria</t>
  </si>
  <si>
    <t>RSWBO040</t>
  </si>
  <si>
    <t>Search for Objects in Requests/Tasks</t>
  </si>
  <si>
    <t>ZUTTREXT</t>
  </si>
  <si>
    <t>Extract program for ZUTTRANS</t>
  </si>
  <si>
    <t>/1BCDWB/DBCDHDR</t>
  </si>
  <si>
    <t>/1BCDWB/DBLFA1</t>
  </si>
  <si>
    <t>/1BCDWB/DBPA0169</t>
  </si>
  <si>
    <t>/1BCDWB/DBPA9036</t>
  </si>
  <si>
    <t>/1BCDWB/DBVBKPF</t>
  </si>
  <si>
    <t>/1BCDWB/DBZFCCV</t>
  </si>
  <si>
    <t>R_RH_OM_MAINTAIN_CALL</t>
  </si>
  <si>
    <t>Prog.  R_RH_OM_MAINTAIN_CALL calls RH_OM_MAINTAIN_STRUCTURE in new LUW</t>
  </si>
  <si>
    <t>RAAFAR00</t>
  </si>
  <si>
    <t>Recalculate Depreciation</t>
  </si>
  <si>
    <t>RAKOMP_ALV02</t>
  </si>
  <si>
    <t>Balances for Individual Assets, Including Components of Group Assets</t>
  </si>
  <si>
    <t>RFDSLD00</t>
  </si>
  <si>
    <t>Customer Balances in Local Currency</t>
  </si>
  <si>
    <t>RFZALI20</t>
  </si>
  <si>
    <t>Payment List</t>
  </si>
  <si>
    <t>RIPLKO20</t>
  </si>
  <si>
    <t>List of task lists (multi-level)</t>
  </si>
  <si>
    <t>RM06BCUS</t>
  </si>
  <si>
    <t>Check Report: Customizing Release Strategy</t>
  </si>
  <si>
    <t>RPLBEN03</t>
  </si>
  <si>
    <t>Health Plan Costs</t>
  </si>
  <si>
    <t>RSDSREPO</t>
  </si>
  <si>
    <t>Test</t>
  </si>
  <si>
    <t>RSORATAM</t>
  </si>
  <si>
    <t>RSORATBM</t>
  </si>
  <si>
    <t>History ORACLE TABLESPACES</t>
  </si>
  <si>
    <t>ZAP_1042S_VENDOR_VALID</t>
  </si>
  <si>
    <t>ZEHS_RECONCILER_REMIND</t>
  </si>
  <si>
    <t>ZFCCCP01</t>
  </si>
  <si>
    <t>Credit Card: Modify Posting Period</t>
  </si>
  <si>
    <t>ZPYI0170_FSA_DEPOSIT</t>
  </si>
  <si>
    <t>FSA Deposit/Change to Benefit Concepts Interfaces</t>
  </si>
  <si>
    <t>ZPYPOPEDACCA</t>
  </si>
  <si>
    <t>Populate EDACCA CTRL table</t>
  </si>
  <si>
    <t>!QZZ/SAPQUERY/H2MTIERN</t>
  </si>
  <si>
    <t>/1BCDWB/DBCCIHT_IHVA</t>
  </si>
  <si>
    <t>/1BCDWB/DBM_PREMU</t>
  </si>
  <si>
    <t>/1BCDWB/DBPA0106</t>
  </si>
  <si>
    <t>/1BCDWB/DBRBKP</t>
  </si>
  <si>
    <t>/1BCDWB/DBZFCCRS</t>
  </si>
  <si>
    <t>/1BCDWB/DBZPPCACCT</t>
  </si>
  <si>
    <t>/1BCDWB/DBZWF_FIPP</t>
  </si>
  <si>
    <t>AQ30SYSTQV000053IT0172</t>
  </si>
  <si>
    <t>AQZZ/SAPQUERY/MEMEPO==</t>
  </si>
  <si>
    <t>OAFIND_2</t>
  </si>
  <si>
    <t>RHBEGDA0</t>
  </si>
  <si>
    <t>Set new start date</t>
  </si>
  <si>
    <t>RM07IDRU</t>
  </si>
  <si>
    <t>Print Physical Inventory Document</t>
  </si>
  <si>
    <t>RPLMIT00</t>
  </si>
  <si>
    <t>Employee List</t>
  </si>
  <si>
    <t>RSVRSREM</t>
  </si>
  <si>
    <t>Interface for REMOTE Comparison</t>
  </si>
  <si>
    <t>SAPWL_ST03N</t>
  </si>
  <si>
    <t>SCMS0</t>
  </si>
  <si>
    <t>CMS: Maintain Content Repository</t>
  </si>
  <si>
    <t>ZCOI015</t>
  </si>
  <si>
    <t>Copy Plans Between Fiscal Periods</t>
  </si>
  <si>
    <t>ZFI_RDBPI001</t>
  </si>
  <si>
    <t>RDBP --&gt; Build map between State Street Bank and MIT</t>
  </si>
  <si>
    <t>ZHRRPUBENPARTM</t>
  </si>
  <si>
    <t>Terminate Ineligible Benefits</t>
  </si>
  <si>
    <t>ZLDRRTR1</t>
  </si>
  <si>
    <t>ZPMWORPT</t>
  </si>
  <si>
    <t>Work Order Report for PMATS</t>
  </si>
  <si>
    <t>ZWF_REQ_RELEASE_STRATE</t>
  </si>
  <si>
    <t>ZWHDELBT</t>
  </si>
  <si>
    <t>Mark batch for deletion (update ZWHINCR table)</t>
  </si>
  <si>
    <t>/1BCDWB/DBHRP1002</t>
  </si>
  <si>
    <t>/1BCDWB/DBHRP9102</t>
  </si>
  <si>
    <t>/1BCDWB/DBMARC</t>
  </si>
  <si>
    <t>/1BCDWB/DBT001B</t>
  </si>
  <si>
    <t>/1BCDWB/DBT710</t>
  </si>
  <si>
    <t>/1BCDWB/DBTSTC</t>
  </si>
  <si>
    <t>/1BCDWB/DBZFFPM</t>
  </si>
  <si>
    <t>/1BCDWB/DBZHRALELOG</t>
  </si>
  <si>
    <t>/1BCDWB/DBZMITCORANGES</t>
  </si>
  <si>
    <t>AQ30SYSTQV000089BOMITE</t>
  </si>
  <si>
    <t>AQ30SYSTQV000089BOMLIS</t>
  </si>
  <si>
    <t>AQ30SYSTQV000089MATERI</t>
  </si>
  <si>
    <t>FAGL_ACCOUNT_ITEMS_GL</t>
  </si>
  <si>
    <t>MF01ASBU</t>
  </si>
  <si>
    <t>G/L Account Changes (Company Code)</t>
  </si>
  <si>
    <t>RAAEND01</t>
  </si>
  <si>
    <t>Changes to Asset Master Records</t>
  </si>
  <si>
    <t>REPPXXX0</t>
  </si>
  <si>
    <t>CO-OM Information System: Individual Maintenance of Default Settings</t>
  </si>
  <si>
    <t>RFKOPO00</t>
  </si>
  <si>
    <t>List of Vendor Open Items</t>
  </si>
  <si>
    <t>RFKQSU40</t>
  </si>
  <si>
    <t>1042 Reporting (USA)</t>
  </si>
  <si>
    <t>RIAFVC10</t>
  </si>
  <si>
    <t>Confirmation Using Operation List</t>
  </si>
  <si>
    <t>RM07RMAT</t>
  </si>
  <si>
    <t>Display Reservations for Material</t>
  </si>
  <si>
    <t>RMCBUH30</t>
  </si>
  <si>
    <t>Key Figure: Inventory Turnover</t>
  </si>
  <si>
    <t>RSBDCDAT</t>
  </si>
  <si>
    <t>Batch Input: Export and Import of Sessions</t>
  </si>
  <si>
    <t>RSSOFADL</t>
  </si>
  <si>
    <t>SAPoffice: Administration: Compare DL with Folder Auth. (Delete??)</t>
  </si>
  <si>
    <t>RSUSR200</t>
  </si>
  <si>
    <t>List of Users According to Logon Date and Password Change</t>
  </si>
  <si>
    <t>RSVTPROT</t>
  </si>
  <si>
    <t>Evaluation of change logs</t>
  </si>
  <si>
    <t>SAPFGVTR</t>
  </si>
  <si>
    <t>Balance carryforward</t>
  </si>
  <si>
    <t>ZAP_1042S_FILE_VALIDAT</t>
  </si>
  <si>
    <t>ZAPPT025</t>
  </si>
  <si>
    <t>Frequent Travelers</t>
  </si>
  <si>
    <t>ZHROM_AUDIT2</t>
  </si>
  <si>
    <t>HR-OM: Job Description List Report</t>
  </si>
  <si>
    <t>ZMMBI_QM_RPT</t>
  </si>
  <si>
    <t>BROAD: production quality report</t>
  </si>
  <si>
    <t>ZPE_TRIGGER_CREATE_USE</t>
  </si>
  <si>
    <t>ZR3_AUTH_MIL_2</t>
  </si>
  <si>
    <t>ZR3LGUIURL</t>
  </si>
  <si>
    <t>ZSDADDR</t>
  </si>
  <si>
    <t>Scheduled Billing Pre-Bill Address List</t>
  </si>
  <si>
    <t>/1BCDWB/DBCOSP</t>
  </si>
  <si>
    <t>/1BCDWB/DBEKBE</t>
  </si>
  <si>
    <t>/1BCDWB/DBPA0009</t>
  </si>
  <si>
    <t>/1BCDWB/DBPA0267</t>
  </si>
  <si>
    <t>/1BCDWB/DBPA0377</t>
  </si>
  <si>
    <t>/1BCDWB/DBQMEL</t>
  </si>
  <si>
    <t>/1BCDWB/DBRSEG</t>
  </si>
  <si>
    <t>/1BCDWB/DBT005</t>
  </si>
  <si>
    <t>/1BCDWB/DBTRDIR</t>
  </si>
  <si>
    <t>Online System Log Analysis</t>
  </si>
  <si>
    <t>FB00</t>
  </si>
  <si>
    <t>Accounting Editing Options</t>
  </si>
  <si>
    <t>FDTA</t>
  </si>
  <si>
    <t>TemSe/REGUT Data Administration</t>
  </si>
  <si>
    <t>MS07</t>
  </si>
  <si>
    <t>Long-Term Plng: Material Overview</t>
  </si>
  <si>
    <t>PC00_M10_U500</t>
  </si>
  <si>
    <t>3PR Prepare evaluation run (US)</t>
  </si>
  <si>
    <t>Pension Payroll Check Reconciliation</t>
  </si>
  <si>
    <t>ME1P</t>
  </si>
  <si>
    <t>KGI4</t>
  </si>
  <si>
    <t>Actual Overhead:Int.Ord. Coll. Proc.</t>
  </si>
  <si>
    <t>C201</t>
  </si>
  <si>
    <t>Create Master Recipe</t>
  </si>
  <si>
    <t>ZME52</t>
  </si>
  <si>
    <t>Change Requisition for MIT</t>
  </si>
  <si>
    <t>ZT28</t>
  </si>
  <si>
    <t>Travel System - G/L Recon by Trip</t>
  </si>
  <si>
    <t>CG54</t>
  </si>
  <si>
    <t>Report Information System</t>
  </si>
  <si>
    <t>AIAB</t>
  </si>
  <si>
    <t>AuC Assignment of Dist. Rule</t>
  </si>
  <si>
    <t>FBU3</t>
  </si>
  <si>
    <t>Display Intercompany Document</t>
  </si>
  <si>
    <t>PC00_M99_PA03_CORR</t>
  </si>
  <si>
    <t>Corrections</t>
  </si>
  <si>
    <t>SM59</t>
  </si>
  <si>
    <t>RFC Destinations (Display/Maintain)</t>
  </si>
  <si>
    <t>ZWKCENTER_WORDER</t>
  </si>
  <si>
    <t>Maintain wkcntr/wkordr mapping table</t>
  </si>
  <si>
    <t>FK10N</t>
  </si>
  <si>
    <t>KA01</t>
  </si>
  <si>
    <t>Create Cost Element</t>
  </si>
  <si>
    <t>ZJVRDBP</t>
  </si>
  <si>
    <t>JV Upload for RDBP</t>
  </si>
  <si>
    <t>KB21N</t>
  </si>
  <si>
    <t>Enter Direct Activity Allocation</t>
  </si>
  <si>
    <t>KB21</t>
  </si>
  <si>
    <t>Enter Activity Allocation</t>
  </si>
  <si>
    <t>IP24</t>
  </si>
  <si>
    <t>Scheduling overview list form</t>
  </si>
  <si>
    <t>S_BCE_68001400</t>
  </si>
  <si>
    <t>Users According to Complex Criteria</t>
  </si>
  <si>
    <t>ABZE</t>
  </si>
  <si>
    <t>Acquisition from in-house production</t>
  </si>
  <si>
    <t>IE07</t>
  </si>
  <si>
    <t>Equipment List (Multi-level)</t>
  </si>
  <si>
    <t>SM20</t>
  </si>
  <si>
    <t>Analysis of Security Audit Log</t>
  </si>
  <si>
    <t>ZJVSING</t>
  </si>
  <si>
    <t>JV  Upload for SING</t>
  </si>
  <si>
    <t>ZT29B</t>
  </si>
  <si>
    <t>Travel System - BoA auto trip/ticket</t>
  </si>
  <si>
    <t>ZPTKRONOS_TIME_IN</t>
  </si>
  <si>
    <t>Kronos inbound time load (Update)</t>
  </si>
  <si>
    <t>QA03</t>
  </si>
  <si>
    <t>Display inspection lot</t>
  </si>
  <si>
    <t>XD01</t>
  </si>
  <si>
    <t>Create Customer (Centrally)</t>
  </si>
  <si>
    <t>ZPMORD3</t>
  </si>
  <si>
    <t>PMATS: Display Work Order</t>
  </si>
  <si>
    <t>ZPYCDDIS_S2</t>
  </si>
  <si>
    <t>CDU: Analyze Distribution</t>
  </si>
  <si>
    <t>ZT27</t>
  </si>
  <si>
    <t>Travel System - Cost Object-GL Recon</t>
  </si>
  <si>
    <t>SU01D</t>
  </si>
  <si>
    <t>User Display</t>
  </si>
  <si>
    <t>HR/PY: IT9033 AUDIT REPORT</t>
  </si>
  <si>
    <t>PC00_M10_RFFOAVIS</t>
  </si>
  <si>
    <t>Print zero net advices</t>
  </si>
  <si>
    <t>PC00_M99_URMP</t>
  </si>
  <si>
    <t>3PR Create posting run (US)</t>
  </si>
  <si>
    <t>V.23</t>
  </si>
  <si>
    <t>Release Orders for Billing</t>
  </si>
  <si>
    <t>F150</t>
  </si>
  <si>
    <t>Dunning Run</t>
  </si>
  <si>
    <t>KSU2</t>
  </si>
  <si>
    <t>Change Actual Assessment</t>
  </si>
  <si>
    <t>PC00_M99_URMU</t>
  </si>
  <si>
    <t>3PR Store evaluation run</t>
  </si>
  <si>
    <t>ZUTALLOO1PREF</t>
  </si>
  <si>
    <t>CAO general maintenance for OO1 Pref</t>
  </si>
  <si>
    <t>IL03</t>
  </si>
  <si>
    <t>ZPP1</t>
  </si>
  <si>
    <t>Physical plant - Barcode Generator</t>
  </si>
  <si>
    <t>ZPYLIFEINSRPT</t>
  </si>
  <si>
    <t>HR/PY:ZHRPY_ACTIVE_LIFE_INS_PREM_RPT</t>
  </si>
  <si>
    <t>ZEXP</t>
  </si>
  <si>
    <t>Analysis of Expired Accounts</t>
  </si>
  <si>
    <t>ZPYCDMGR</t>
  </si>
  <si>
    <t>CDU Distribution Thread Manager</t>
  </si>
  <si>
    <t>KPF7</t>
  </si>
  <si>
    <t>Display CElem./Acty Input Planning</t>
  </si>
  <si>
    <t>PC00_M99_CLGA09</t>
  </si>
  <si>
    <t>Wage type statement (US stand.) Int.</t>
  </si>
  <si>
    <t>ZASR_UPLOAD</t>
  </si>
  <si>
    <t>Annual Salary Review - Upload Excel</t>
  </si>
  <si>
    <t>ZHRI_UPI_NTF</t>
  </si>
  <si>
    <t>HR ITS - Campus Emergency Notificati</t>
  </si>
  <si>
    <t>ZMM_PO_RPT</t>
  </si>
  <si>
    <t>Broad's All in One Report</t>
  </si>
  <si>
    <t>ZTRSSB2</t>
  </si>
  <si>
    <t>TR-SSB Spreadsheet Upload</t>
  </si>
  <si>
    <t>VF02</t>
  </si>
  <si>
    <t>Change Billing Document</t>
  </si>
  <si>
    <t>ZASRTBL</t>
  </si>
  <si>
    <t>ASR: Table Maintenance</t>
  </si>
  <si>
    <t>ZBCR</t>
  </si>
  <si>
    <t>Material Bar Code Registration</t>
  </si>
  <si>
    <t>ZPYIO_MITSIS_TIM</t>
  </si>
  <si>
    <t>KSI4</t>
  </si>
  <si>
    <t>Actual Overhead: Cost Centers</t>
  </si>
  <si>
    <t>KSU5</t>
  </si>
  <si>
    <t>Execute Actual Assessment</t>
  </si>
  <si>
    <t>SE93</t>
  </si>
  <si>
    <t>Maintain Transaction Codes</t>
  </si>
  <si>
    <t>ZPYCDPRN_O2</t>
  </si>
  <si>
    <t>AB08</t>
  </si>
  <si>
    <t>Reverse Line Items</t>
  </si>
  <si>
    <t>ZPYCDDIS_S</t>
  </si>
  <si>
    <t>CDU:distribution(Selection)</t>
  </si>
  <si>
    <t>FM03</t>
  </si>
  <si>
    <t>Display FM Document</t>
  </si>
  <si>
    <t>PO13D</t>
  </si>
  <si>
    <t>Display Position</t>
  </si>
  <si>
    <t>ZB01</t>
  </si>
  <si>
    <t>Maintain Certification Message Table</t>
  </si>
  <si>
    <t>ZPARTS</t>
  </si>
  <si>
    <t>Transaction code</t>
  </si>
  <si>
    <t>ZT38</t>
  </si>
  <si>
    <t>Travel System - Trip Detail Deluxe</t>
  </si>
  <si>
    <t>COID</t>
  </si>
  <si>
    <t>Select Object Detail Lists in PP-PI</t>
  </si>
  <si>
    <t>VA43</t>
  </si>
  <si>
    <t>Display Contract</t>
  </si>
  <si>
    <t>ZTSO</t>
  </si>
  <si>
    <t>Time Approval Scheduled Outage</t>
  </si>
  <si>
    <t>OOQA</t>
  </si>
  <si>
    <t>Change Qualifications Catalog</t>
  </si>
  <si>
    <t>ZPIBINCHECK</t>
  </si>
  <si>
    <t>Inventory Count Bin Check</t>
  </si>
  <si>
    <t>SMLG</t>
  </si>
  <si>
    <t>Maint.Assign. Logon Grp to Instance</t>
  </si>
  <si>
    <t>ZB03</t>
  </si>
  <si>
    <t>Maintain WBS Certifications</t>
  </si>
  <si>
    <t>ZPYCDLOG_DIS</t>
  </si>
  <si>
    <t>Application log for distribution</t>
  </si>
  <si>
    <t>QS24</t>
  </si>
  <si>
    <t>Display master insp. charac. version</t>
  </si>
  <si>
    <t>SM13</t>
  </si>
  <si>
    <t>Administrate Update Records</t>
  </si>
  <si>
    <t>FSP0</t>
  </si>
  <si>
    <t>G/L acct master record in chrt/accts</t>
  </si>
  <si>
    <t>QE03</t>
  </si>
  <si>
    <t>Display characteristic results</t>
  </si>
  <si>
    <t>Pre-billing and exception report</t>
  </si>
  <si>
    <t>ZPY_PAY_VAL_RPT</t>
  </si>
  <si>
    <t>Payroll Validation Report</t>
  </si>
  <si>
    <t>ZPYR_DIS_EXCEPT</t>
  </si>
  <si>
    <t>Non-exempt vacation distribution</t>
  </si>
  <si>
    <t>ZSR1</t>
  </si>
  <si>
    <t>Sponored Research Aging Report</t>
  </si>
  <si>
    <t>S_BCE_68001425</t>
  </si>
  <si>
    <t>Roles by Complex Criteria</t>
  </si>
  <si>
    <t>ST01</t>
  </si>
  <si>
    <t>System Trace</t>
  </si>
  <si>
    <t>ZPY_UPLD_SUMMER_SESS</t>
  </si>
  <si>
    <t>Upload Summer Session File</t>
  </si>
  <si>
    <t>CV03N</t>
  </si>
  <si>
    <t>Display document</t>
  </si>
  <si>
    <t>FMSD</t>
  </si>
  <si>
    <t>Change Funds Ctr/Hierarchy Variant</t>
  </si>
  <si>
    <t>IA08</t>
  </si>
  <si>
    <t>Change PM Task Lists</t>
  </si>
  <si>
    <t>ZC82</t>
  </si>
  <si>
    <t>Check Dep trans</t>
  </si>
  <si>
    <t>ZHRMITID</t>
  </si>
  <si>
    <t>Search Assign MITIDs</t>
  </si>
  <si>
    <t>IW41</t>
  </si>
  <si>
    <t>Enter PM Order Confirmation</t>
  </si>
  <si>
    <t>CJCD</t>
  </si>
  <si>
    <t>Change documents: WBS</t>
  </si>
  <si>
    <t>FK10</t>
  </si>
  <si>
    <t>Vendor Account Balance</t>
  </si>
  <si>
    <t>KP26</t>
  </si>
  <si>
    <t>Change Plan Data for Activity Types</t>
  </si>
  <si>
    <t>QA02</t>
  </si>
  <si>
    <t>Change Inspection Lot</t>
  </si>
  <si>
    <t>SRS Distribution Relief</t>
  </si>
  <si>
    <t>MM60</t>
  </si>
  <si>
    <t>SO01X</t>
  </si>
  <si>
    <t>ZHRPT_UPDT_PDC</t>
  </si>
  <si>
    <t>HR/PT: Update PA0003 PDC Recalc Date</t>
  </si>
  <si>
    <t>ZPE_QUAL_RPT</t>
  </si>
  <si>
    <t>Qualification Data Report</t>
  </si>
  <si>
    <t>ZMM_ME1M</t>
  </si>
  <si>
    <t>Material Vendor Report</t>
  </si>
  <si>
    <t>ZPTKRONOS_ACCRUL_OUT</t>
  </si>
  <si>
    <t>Kronos outbound accruals (Prod)</t>
  </si>
  <si>
    <t>ZT30</t>
  </si>
  <si>
    <t>Travel System - Departmental Advance</t>
  </si>
  <si>
    <t>S_BCE_68001409</t>
  </si>
  <si>
    <t>Profiles According to Complex Crit.</t>
  </si>
  <si>
    <t>Aging Report for DLCs</t>
  </si>
  <si>
    <t>IA09</t>
  </si>
  <si>
    <t>QP02</t>
  </si>
  <si>
    <t>Change</t>
  </si>
  <si>
    <t>VL01N</t>
  </si>
  <si>
    <t>Create Outbound Dlv. with Order Ref.</t>
  </si>
  <si>
    <t>ZASRREJECTS</t>
  </si>
  <si>
    <t>HR: ASR Rejects Report</t>
  </si>
  <si>
    <t>ME12</t>
  </si>
  <si>
    <t>Change Purchasing Info Record</t>
  </si>
  <si>
    <t>IR03</t>
  </si>
  <si>
    <t>Display Work Center</t>
  </si>
  <si>
    <t>KCH2</t>
  </si>
  <si>
    <t>Change profit center hierarchy</t>
  </si>
  <si>
    <t>SARA</t>
  </si>
  <si>
    <t>Archive Administration</t>
  </si>
  <si>
    <t>SE03</t>
  </si>
  <si>
    <t>ZQDB</t>
  </si>
  <si>
    <t>Quality Data by Batch Export</t>
  </si>
  <si>
    <t>ZT44</t>
  </si>
  <si>
    <t>Travel System - Update ZZGE(2) total</t>
  </si>
  <si>
    <t>FM5S</t>
  </si>
  <si>
    <t>FIFM: Display Fund</t>
  </si>
  <si>
    <t>SO99</t>
  </si>
  <si>
    <t>Put Information System</t>
  </si>
  <si>
    <t>ST03G</t>
  </si>
  <si>
    <t>Global Workload Statistics</t>
  </si>
  <si>
    <t>ZP07</t>
  </si>
  <si>
    <t>1099 Listing</t>
  </si>
  <si>
    <t>ZPY_SUMMERSESS_LOG</t>
  </si>
  <si>
    <t>Summer Session Log for MAPs</t>
  </si>
  <si>
    <t>F.01</t>
  </si>
  <si>
    <t>ABAP Report: Financial Statements</t>
  </si>
  <si>
    <t>MS01</t>
  </si>
  <si>
    <t>Long-Term Planning: Total Planning</t>
  </si>
  <si>
    <t>ZPPLIFEINSRPT</t>
  </si>
  <si>
    <t>HRPP: ZHRPP_LIFE_INS_PREM_RPT</t>
  </si>
  <si>
    <t>ZVOL</t>
  </si>
  <si>
    <t>Volume Report</t>
  </si>
  <si>
    <t>C223</t>
  </si>
  <si>
    <t>Maintain Production Versions</t>
  </si>
  <si>
    <t>FAGLB03</t>
  </si>
  <si>
    <t>Display Balances</t>
  </si>
  <si>
    <t>ZHRAUDITLLTIME</t>
  </si>
  <si>
    <t>Lincoln Time Audit</t>
  </si>
  <si>
    <t>ZPY_SUMMER_SESSIONS</t>
  </si>
  <si>
    <t>Loads Academic Summer Sessions</t>
  </si>
  <si>
    <t>FSS0</t>
  </si>
  <si>
    <t>G/L account master record in co code</t>
  </si>
  <si>
    <t>ME2C</t>
  </si>
  <si>
    <t>Purchase Orders by Material Group</t>
  </si>
  <si>
    <t>ZPYCDLOG_DIS2</t>
  </si>
  <si>
    <t>ABAVN</t>
  </si>
  <si>
    <t>Asset Retirement by Scrapping</t>
  </si>
  <si>
    <t>AL11</t>
  </si>
  <si>
    <t>Display SAP Directories</t>
  </si>
  <si>
    <t>CK40N</t>
  </si>
  <si>
    <t>Edit Costing Run</t>
  </si>
  <si>
    <t>IW3K</t>
  </si>
  <si>
    <t>Change order component list</t>
  </si>
  <si>
    <t>SE10</t>
  </si>
  <si>
    <t>Transport Organizer</t>
  </si>
  <si>
    <t>VF01</t>
  </si>
  <si>
    <t>Create Billing Document</t>
  </si>
  <si>
    <t>ZC23</t>
  </si>
  <si>
    <t>Increase Cash in Safe</t>
  </si>
  <si>
    <t>VA03</t>
  </si>
  <si>
    <t>Display Sales Order</t>
  </si>
  <si>
    <t>ZPUP</t>
  </si>
  <si>
    <t>Planning Upload</t>
  </si>
  <si>
    <t>ZPYCDEXT</t>
  </si>
  <si>
    <t>CDU:payroll exit</t>
  </si>
  <si>
    <t>ZVWC</t>
  </si>
  <si>
    <t>Preferred Vendors - V.W.R Credits</t>
  </si>
  <si>
    <t>CRAA</t>
  </si>
  <si>
    <t>KB31N</t>
  </si>
  <si>
    <t>Enter Statistical Key Figures</t>
  </si>
  <si>
    <t>ZFCC01</t>
  </si>
  <si>
    <t>ProCard: Daily Feed</t>
  </si>
  <si>
    <t>MCB)</t>
  </si>
  <si>
    <t>INVCO: Long-Term Stock Selection</t>
  </si>
  <si>
    <t>PT_BAL00</t>
  </si>
  <si>
    <t>Cumulated Time Evaluation Results</t>
  </si>
  <si>
    <t>PUST</t>
  </si>
  <si>
    <t>HR Process Workbench</t>
  </si>
  <si>
    <t>SO23</t>
  </si>
  <si>
    <t>SAPoffice: Distribution Lists</t>
  </si>
  <si>
    <t>PM Air Filter Requirements Report</t>
  </si>
  <si>
    <t>ZPYCDJVP</t>
  </si>
  <si>
    <t>CDU:post journal voucher</t>
  </si>
  <si>
    <t>FK05</t>
  </si>
  <si>
    <t>Block Vendor (Accounting)</t>
  </si>
  <si>
    <t>HRBEN0015</t>
  </si>
  <si>
    <t>Confirmation Form</t>
  </si>
  <si>
    <t>S_PH9_46000427</t>
  </si>
  <si>
    <t>KB31</t>
  </si>
  <si>
    <t>LSMW</t>
  </si>
  <si>
    <t>Legacy System Migration Workbench</t>
  </si>
  <si>
    <t>ZT43</t>
  </si>
  <si>
    <t>Travel System - GE Reconciliation</t>
  </si>
  <si>
    <t>AFBP</t>
  </si>
  <si>
    <t>Create depreciation posting log</t>
  </si>
  <si>
    <t>CJ13</t>
  </si>
  <si>
    <t>Display WBS Element</t>
  </si>
  <si>
    <t>ZQDIS</t>
  </si>
  <si>
    <t>Quality Data by Lot - New Spec Calc</t>
  </si>
  <si>
    <t>KZA1</t>
  </si>
  <si>
    <t>Select Overhead</t>
  </si>
  <si>
    <t>MI22</t>
  </si>
  <si>
    <t>Display Phys. Inv. Docs. f. Material</t>
  </si>
  <si>
    <t>ZMIPR</t>
  </si>
  <si>
    <t>MIC's Report - Inspection Plan Rprt</t>
  </si>
  <si>
    <t>ABGL</t>
  </si>
  <si>
    <t>Enter Credit Memo in Year of Invoice</t>
  </si>
  <si>
    <t>S_ALR_87012178</t>
  </si>
  <si>
    <t>Customer Open Item Analysis(Overdue)</t>
  </si>
  <si>
    <t>ZHRSCHOOLS</t>
  </si>
  <si>
    <t>Maintain Ed Assistance Schools Table</t>
  </si>
  <si>
    <t>ZMIT</t>
  </si>
  <si>
    <t>obsolete area menu ZMIT</t>
  </si>
  <si>
    <t>PSVR</t>
  </si>
  <si>
    <t>Dynamic Resource Menu</t>
  </si>
  <si>
    <t>SE54</t>
  </si>
  <si>
    <t>Generate table view</t>
  </si>
  <si>
    <t>ST04OLD</t>
  </si>
  <si>
    <t>old DB Performance Monitor</t>
  </si>
  <si>
    <t>CO88</t>
  </si>
  <si>
    <t>Act. Settlment: Prod./Process Orders</t>
  </si>
  <si>
    <t>SE91</t>
  </si>
  <si>
    <t>Message Maintenance</t>
  </si>
  <si>
    <t>ST06</t>
  </si>
  <si>
    <t>Operating System Monitor</t>
  </si>
  <si>
    <t>Mark inactive customers for deletion</t>
  </si>
  <si>
    <t>CAT7</t>
  </si>
  <si>
    <t>CATS: Transfer Data to CO</t>
  </si>
  <si>
    <t>SU10</t>
  </si>
  <si>
    <t>ZCOT1</t>
  </si>
  <si>
    <t>Create Cost Object - Telcom</t>
  </si>
  <si>
    <t>FD04</t>
  </si>
  <si>
    <t>Customer Changes (Accounting)</t>
  </si>
  <si>
    <t>FSE3</t>
  </si>
  <si>
    <t>Display Financial Statement Version</t>
  </si>
  <si>
    <t>IP15</t>
  </si>
  <si>
    <t>MB23</t>
  </si>
  <si>
    <t>Display Reservation</t>
  </si>
  <si>
    <t>ZPY_LOAD_MITSIS_GRAD</t>
  </si>
  <si>
    <t>Load MITSIS Grad appts file</t>
  </si>
  <si>
    <t>CS11</t>
  </si>
  <si>
    <t>IE05</t>
  </si>
  <si>
    <t>ZPAR</t>
  </si>
  <si>
    <t>Parts list by Material Description</t>
  </si>
  <si>
    <t>SE84</t>
  </si>
  <si>
    <t>Repository Information System</t>
  </si>
  <si>
    <t>SNUM</t>
  </si>
  <si>
    <t>Number Range Driver</t>
  </si>
  <si>
    <t>STRUST</t>
  </si>
  <si>
    <t>Trust Manager</t>
  </si>
  <si>
    <t>XK04</t>
  </si>
  <si>
    <t>Vendor Changes (Centrally)</t>
  </si>
  <si>
    <t>ZPYR_OSTATE_TAX</t>
  </si>
  <si>
    <t>Other state tax report</t>
  </si>
  <si>
    <t>CJR3</t>
  </si>
  <si>
    <t>PS: Display plan CElem/Activ. input</t>
  </si>
  <si>
    <t>PU01</t>
  </si>
  <si>
    <t>Delete current payroll result</t>
  </si>
  <si>
    <t>SICF</t>
  </si>
  <si>
    <t>HTTP Service Hierarchy Maintenance</t>
  </si>
  <si>
    <t>AFAB</t>
  </si>
  <si>
    <t>Post depreciation</t>
  </si>
  <si>
    <t>COIO</t>
  </si>
  <si>
    <t>Order Info System for PP-PI</t>
  </si>
  <si>
    <t>KL03</t>
  </si>
  <si>
    <t>Display Activity Type</t>
  </si>
  <si>
    <t>KSH3</t>
  </si>
  <si>
    <t>Display Cost Center Group</t>
  </si>
  <si>
    <t>PP01_DISP</t>
  </si>
  <si>
    <t>Display Plan Data (Menu Guided)</t>
  </si>
  <si>
    <t>RZ04</t>
  </si>
  <si>
    <t>Maintain SAP Instances</t>
  </si>
  <si>
    <t>SCOT</t>
  </si>
  <si>
    <t>SAPconnect - Administration</t>
  </si>
  <si>
    <t>SU03</t>
  </si>
  <si>
    <t>Maintain Authorizations</t>
  </si>
  <si>
    <t>VFX3</t>
  </si>
  <si>
    <t>List Blocked Billing Documents</t>
  </si>
  <si>
    <t>KSU3</t>
  </si>
  <si>
    <t>Display Actual Assessment</t>
  </si>
  <si>
    <t>OB58</t>
  </si>
  <si>
    <t>C FI Maintain Table T011/T011T</t>
  </si>
  <si>
    <t>QE02</t>
  </si>
  <si>
    <t>Change characteristic results</t>
  </si>
  <si>
    <t>S_ALR_87012936</t>
  </si>
  <si>
    <t>ZBD_ZMMPSN</t>
  </si>
  <si>
    <t>Maintain ZMMPSN Table</t>
  </si>
  <si>
    <t>MC.B</t>
  </si>
  <si>
    <t>INVCO: Mat.Anal.Selection, Turnover</t>
  </si>
  <si>
    <t>S_PH9_46000433</t>
  </si>
  <si>
    <t>Check consistency of data ZCOOBJECT</t>
  </si>
  <si>
    <t>ZMFR</t>
  </si>
  <si>
    <t>Manual Funds Reservation Report</t>
  </si>
  <si>
    <t>ZPYCDLOG_JVP</t>
  </si>
  <si>
    <t>Application log for jv post</t>
  </si>
  <si>
    <t>ME15</t>
  </si>
  <si>
    <t>Flag Purch. Info Rec. for Deletion</t>
  </si>
  <si>
    <t>PE02</t>
  </si>
  <si>
    <t>HR: Maintain Calculation Rules</t>
  </si>
  <si>
    <t>PO03D</t>
  </si>
  <si>
    <t>Display Job</t>
  </si>
  <si>
    <t>SQ01</t>
  </si>
  <si>
    <t>SAP Query: Maintain queries</t>
  </si>
  <si>
    <t>ZAS2</t>
  </si>
  <si>
    <t>AR &amp; SR: Cust. open items &amp; 0 bal.</t>
  </si>
  <si>
    <t>ZVPBATCH</t>
  </si>
  <si>
    <t>Visitor Parking Batch Settlement</t>
  </si>
  <si>
    <t>MR01</t>
  </si>
  <si>
    <t>Process Incoming Invoice</t>
  </si>
  <si>
    <t>WE20</t>
  </si>
  <si>
    <t>Partner Profiles</t>
  </si>
  <si>
    <t>FBR2</t>
  </si>
  <si>
    <t>MS32</t>
  </si>
  <si>
    <t>Change planning scenario</t>
  </si>
  <si>
    <t>OMSY</t>
  </si>
  <si>
    <t>C MM-BD Company Code for Matl Master</t>
  </si>
  <si>
    <t>QA01</t>
  </si>
  <si>
    <t>Create Inspection Lot</t>
  </si>
  <si>
    <t>QP01</t>
  </si>
  <si>
    <t>Create</t>
  </si>
  <si>
    <t>S_BCE_68001439</t>
  </si>
  <si>
    <t>For user</t>
  </si>
  <si>
    <t>SM12</t>
  </si>
  <si>
    <t>Display and Delete Locks</t>
  </si>
  <si>
    <t>EXTID_DN</t>
  </si>
  <si>
    <t>External Identification Type DN</t>
  </si>
  <si>
    <t>FV63</t>
  </si>
  <si>
    <t>Displayed Parked Vendor Document</t>
  </si>
  <si>
    <t>HRBEN0041</t>
  </si>
  <si>
    <t>Jump from IMG into Maintenance Views</t>
  </si>
  <si>
    <t>S_AHR_61015471</t>
  </si>
  <si>
    <t>ZCH1</t>
  </si>
  <si>
    <t>ZPYCDLOG_EXT</t>
  </si>
  <si>
    <t>Application log for payroll exit</t>
  </si>
  <si>
    <t>KK03</t>
  </si>
  <si>
    <t>Display Statistical Key Figures</t>
  </si>
  <si>
    <t>KZZ2</t>
  </si>
  <si>
    <t>Maintain Percentage Overhead</t>
  </si>
  <si>
    <t>S_AHR_61016498</t>
  </si>
  <si>
    <t>ZPYII_HANCOCK</t>
  </si>
  <si>
    <t>John Hancock  Inbound File</t>
  </si>
  <si>
    <t>ZTRACK3</t>
  </si>
  <si>
    <t>Display: Loaned Asset Tracking Entry</t>
  </si>
  <si>
    <t>CJ45</t>
  </si>
  <si>
    <t>Act. ovhd: Projects, coll. process.</t>
  </si>
  <si>
    <t>QGC3</t>
  </si>
  <si>
    <t>Control charts for master insp. char</t>
  </si>
  <si>
    <t>ZMM_LOTGENE</t>
  </si>
  <si>
    <t>ZMUN</t>
  </si>
  <si>
    <t>Monthly Units and Investments Income</t>
  </si>
  <si>
    <t>ZPYCDMGR2</t>
  </si>
  <si>
    <t>CDU Distribution Thread Manager V.2</t>
  </si>
  <si>
    <t>DB02</t>
  </si>
  <si>
    <t>Tables and Indexes Monitor</t>
  </si>
  <si>
    <t>HRBEN0052</t>
  </si>
  <si>
    <t>MB02</t>
  </si>
  <si>
    <t>Change Material Document</t>
  </si>
  <si>
    <t>ORA_SPACE</t>
  </si>
  <si>
    <t>DBACockpit: Oracle - Space Statistic</t>
  </si>
  <si>
    <t>PT03</t>
  </si>
  <si>
    <t>Display Work Schedule</t>
  </si>
  <si>
    <t>S_ALR_87012277</t>
  </si>
  <si>
    <t>ZPYCDPRN</t>
  </si>
  <si>
    <t>CDU:manual print of edacca</t>
  </si>
  <si>
    <t>C203</t>
  </si>
  <si>
    <t>Display Master Recipe</t>
  </si>
  <si>
    <t>FCHG</t>
  </si>
  <si>
    <t>Delete cashing/extract data</t>
  </si>
  <si>
    <t>KSB1</t>
  </si>
  <si>
    <t>Cost Centers: Actual Line Items</t>
  </si>
  <si>
    <t>MI01</t>
  </si>
  <si>
    <t>Create Physical Inventory Document</t>
  </si>
  <si>
    <t>S_ALR_87011964</t>
  </si>
  <si>
    <t>CS80</t>
  </si>
  <si>
    <t>Change Documents for Material BOM</t>
  </si>
  <si>
    <t>KOH3</t>
  </si>
  <si>
    <t>Display Order Group</t>
  </si>
  <si>
    <t>MELB</t>
  </si>
  <si>
    <t>Purch. Transactions by Tracking No.</t>
  </si>
  <si>
    <t>MS22</t>
  </si>
  <si>
    <t>Set Up Plg File Entries for Scenario</t>
  </si>
  <si>
    <t>PFTC_DIS</t>
  </si>
  <si>
    <t>Display Tasks</t>
  </si>
  <si>
    <t>ZPYR_HRSTUD_AUDIT</t>
  </si>
  <si>
    <t>Hourly Paid Student Audit Report</t>
  </si>
  <si>
    <t>ZWFAPP</t>
  </si>
  <si>
    <t>Work Flow JV approvals</t>
  </si>
  <si>
    <t>F.05</t>
  </si>
  <si>
    <t>MR03</t>
  </si>
  <si>
    <t>Display Inv. Verification Document</t>
  </si>
  <si>
    <t>PE01</t>
  </si>
  <si>
    <t>HR: Maintain Payroll Schemas</t>
  </si>
  <si>
    <t>ZC33</t>
  </si>
  <si>
    <t>Increase Cash in Draw</t>
  </si>
  <si>
    <t>ZCH0</t>
  </si>
  <si>
    <t>Maintain Chair Cost Object</t>
  </si>
  <si>
    <t>ZFCC_BOA</t>
  </si>
  <si>
    <t>PCard: BoA Files Transfer</t>
  </si>
  <si>
    <t>ZHREDU_INST</t>
  </si>
  <si>
    <t>Maintain educational Instituations</t>
  </si>
  <si>
    <t>ZOK3</t>
  </si>
  <si>
    <t>Maintain OH Adjustments</t>
  </si>
  <si>
    <t>ZPYR_STAFF_OUTBAL</t>
  </si>
  <si>
    <t>Staff out of balance report</t>
  </si>
  <si>
    <t>REFI: Trans Expense from CUR to REF</t>
  </si>
  <si>
    <t>IW49</t>
  </si>
  <si>
    <t>Display Operations</t>
  </si>
  <si>
    <t>MBVR</t>
  </si>
  <si>
    <t>Management Program: Reservations</t>
  </si>
  <si>
    <t>ME3M</t>
  </si>
  <si>
    <t>Outline Agreements by Material</t>
  </si>
  <si>
    <t>NACR</t>
  </si>
  <si>
    <t>WFMC: Maintain Output Condition Rec.</t>
  </si>
  <si>
    <t>QS28</t>
  </si>
  <si>
    <t>Display insp. charac. list</t>
  </si>
  <si>
    <t>S_ALR_87013645</t>
  </si>
  <si>
    <t>Stat. Key Figs: Period Breakdown</t>
  </si>
  <si>
    <t>SUGR</t>
  </si>
  <si>
    <t>ZPPDTR</t>
  </si>
  <si>
    <t>DoF: Transaction Report/Extract</t>
  </si>
  <si>
    <t>ZPYR_MASS_HEALTH</t>
  </si>
  <si>
    <t>Mass Health Ins Quartely Report</t>
  </si>
  <si>
    <t>AIST</t>
  </si>
  <si>
    <t>Reverse Settlement of AuC</t>
  </si>
  <si>
    <t>KA02</t>
  </si>
  <si>
    <t>Change Cost Element</t>
  </si>
  <si>
    <t>MD01</t>
  </si>
  <si>
    <t>MRP Run</t>
  </si>
  <si>
    <t>OKEV</t>
  </si>
  <si>
    <t>Maintain Versions (CO Area)</t>
  </si>
  <si>
    <t>PC00_M99_URMD</t>
  </si>
  <si>
    <t>3PR Undo remittance runs</t>
  </si>
  <si>
    <t>QE09</t>
  </si>
  <si>
    <t>Indiv.display of charac.result</t>
  </si>
  <si>
    <t>SNRO</t>
  </si>
  <si>
    <t>Number Range Objects</t>
  </si>
  <si>
    <t>VF44</t>
  </si>
  <si>
    <t>Revenue Recognition: Worklist</t>
  </si>
  <si>
    <t>ZOMCHSTL</t>
  </si>
  <si>
    <t>HR - process Lincoln OM transactions</t>
  </si>
  <si>
    <t>KB33N</t>
  </si>
  <si>
    <t>KJH3</t>
  </si>
  <si>
    <t>Display WBS Element Groups</t>
  </si>
  <si>
    <t>MR21</t>
  </si>
  <si>
    <t>Price Change</t>
  </si>
  <si>
    <t>S_ALR_87012026</t>
  </si>
  <si>
    <t>S_ALR_87012328</t>
  </si>
  <si>
    <t>SARP</t>
  </si>
  <si>
    <t>Reporting (Tree Structure): Execute</t>
  </si>
  <si>
    <t>SE16N</t>
  </si>
  <si>
    <t>SITSPMON</t>
  </si>
  <si>
    <t>Monitor for Internal ITS</t>
  </si>
  <si>
    <t>SLG1</t>
  </si>
  <si>
    <t>Application Log: Display Logs</t>
  </si>
  <si>
    <t>SWUS</t>
  </si>
  <si>
    <t>Test Workflow</t>
  </si>
  <si>
    <t>Convert spreadsheet file &amp; Create JV</t>
  </si>
  <si>
    <t>ZODC</t>
  </si>
  <si>
    <t>Preferred Vendors - Office Dep. Cr's</t>
  </si>
  <si>
    <t>AP Disbursement Detail</t>
  </si>
  <si>
    <t>ABZU</t>
  </si>
  <si>
    <t>Write-up</t>
  </si>
  <si>
    <t>CJ44</t>
  </si>
  <si>
    <t>Act. overhd: Projects, ind. process.</t>
  </si>
  <si>
    <t>IP30</t>
  </si>
  <si>
    <t>MaintSchedule Date Monitoring</t>
  </si>
  <si>
    <t>IW23</t>
  </si>
  <si>
    <t>Display PM Notification</t>
  </si>
  <si>
    <t>KSV5</t>
  </si>
  <si>
    <t>Execute Actual Distribution</t>
  </si>
  <si>
    <t>ME80FN</t>
  </si>
  <si>
    <t>General Analyses (F)</t>
  </si>
  <si>
    <t>OB98</t>
  </si>
  <si>
    <t>C FI Maintain Table T059F</t>
  </si>
  <si>
    <t>OH02</t>
  </si>
  <si>
    <t>Call View Cluster with Subset Views</t>
  </si>
  <si>
    <t>S_ALR_87011963</t>
  </si>
  <si>
    <t>S_BCE_68001417</t>
  </si>
  <si>
    <t>Auth. According to Complex Criteria</t>
  </si>
  <si>
    <t>SOST</t>
  </si>
  <si>
    <t>SAPconnect Send Requests</t>
  </si>
  <si>
    <t>SWU_OBUF</t>
  </si>
  <si>
    <t>Runtime Buffer PD Org</t>
  </si>
  <si>
    <t>WE05</t>
  </si>
  <si>
    <t>IDoc Lists</t>
  </si>
  <si>
    <t>ZPY_FIX_OC_POSTING</t>
  </si>
  <si>
    <t>Fix Off-Cycle Payroll Posting</t>
  </si>
  <si>
    <t>ZPYCDJVP2</t>
  </si>
  <si>
    <t>CDU:post journal voucher2</t>
  </si>
  <si>
    <t>FB04</t>
  </si>
  <si>
    <t>Document Changes</t>
  </si>
  <si>
    <t>FCH6</t>
  </si>
  <si>
    <t>Change Check Information/Cash Check</t>
  </si>
  <si>
    <t>FMDERIVE</t>
  </si>
  <si>
    <t>FM Object Assignment - Customizing</t>
  </si>
  <si>
    <t>KDH3</t>
  </si>
  <si>
    <t>Display Account Group</t>
  </si>
  <si>
    <t>MIDO</t>
  </si>
  <si>
    <t>Physical Inventory Overview</t>
  </si>
  <si>
    <t>MIR5</t>
  </si>
  <si>
    <t>P0000_M10_ORM_PBS</t>
  </si>
  <si>
    <t>PC00_M99_CWTR</t>
  </si>
  <si>
    <t>Wage type reporter</t>
  </si>
  <si>
    <t>ST02</t>
  </si>
  <si>
    <t>Setups/Tune Buffers</t>
  </si>
  <si>
    <t>SWI2_FREQ</t>
  </si>
  <si>
    <t>Work Items per Task</t>
  </si>
  <si>
    <t>AP Disbursement Summary</t>
  </si>
  <si>
    <t>ZPYIO_HIRD</t>
  </si>
  <si>
    <t>Outbound HIRD Monthly Interface</t>
  </si>
  <si>
    <t>CN60</t>
  </si>
  <si>
    <t>Change Documents for Projects/Netw.</t>
  </si>
  <si>
    <t>IH09</t>
  </si>
  <si>
    <t>MB0A</t>
  </si>
  <si>
    <t>ME33L</t>
  </si>
  <si>
    <t>Display Scheduling Agreement</t>
  </si>
  <si>
    <t>S_AHR_61016497</t>
  </si>
  <si>
    <t>S_ALR_87012048</t>
  </si>
  <si>
    <t>S_ALR_87012075</t>
  </si>
  <si>
    <t>Asset History</t>
  </si>
  <si>
    <t>ST05</t>
  </si>
  <si>
    <t>Performance Trace</t>
  </si>
  <si>
    <t>ZPYR_MIETAX</t>
  </si>
  <si>
    <t>Marshall Islands  Tax  Report</t>
  </si>
  <si>
    <t>ZSWIWIOBJCT</t>
  </si>
  <si>
    <t>View Workflow via SE16</t>
  </si>
  <si>
    <t>ABAD0</t>
  </si>
  <si>
    <t>Derivation: Initial Screen</t>
  </si>
  <si>
    <t>CJ30</t>
  </si>
  <si>
    <t>Change Project Original Budget</t>
  </si>
  <si>
    <t>MB22</t>
  </si>
  <si>
    <t>Change Reservation</t>
  </si>
  <si>
    <t>S_ALR_87014085</t>
  </si>
  <si>
    <t>VF47</t>
  </si>
  <si>
    <t>Revenue Recognition:ConsistencyCheck</t>
  </si>
  <si>
    <t>ZPYCDEXT2</t>
  </si>
  <si>
    <t>CDU: Exit</t>
  </si>
  <si>
    <t>ZPYR_STATE_QTR</t>
  </si>
  <si>
    <t>ZTRSSB1</t>
  </si>
  <si>
    <t>TR-SSB Tables Maintance</t>
  </si>
  <si>
    <t>AR01</t>
  </si>
  <si>
    <t>Call Asset List</t>
  </si>
  <si>
    <t>IL02</t>
  </si>
  <si>
    <t>Change Functional Location</t>
  </si>
  <si>
    <t>KCH1</t>
  </si>
  <si>
    <t>Create Profit Center Group</t>
  </si>
  <si>
    <t>MBST</t>
  </si>
  <si>
    <t>Cancel Material Document</t>
  </si>
  <si>
    <t>MRHR</t>
  </si>
  <si>
    <t>Enter Invoice</t>
  </si>
  <si>
    <t>RZ11</t>
  </si>
  <si>
    <t>Profile Parameter Maintenance</t>
  </si>
  <si>
    <t>S_P99_41000192</t>
  </si>
  <si>
    <t>SAP Standard Variant</t>
  </si>
  <si>
    <t>ZAP1042FILE</t>
  </si>
  <si>
    <t>Create reporting &amp; data merge files</t>
  </si>
  <si>
    <t>ZAR9</t>
  </si>
  <si>
    <t>Dunning Area Person (ZARDUNN)</t>
  </si>
  <si>
    <t>ZBOR</t>
  </si>
  <si>
    <t>Preferred Vendors - B.O.C Rentals</t>
  </si>
  <si>
    <t>ZEHS_L2INSP</t>
  </si>
  <si>
    <t>Maintain Inspection Type Assignment</t>
  </si>
  <si>
    <t>ZHRCONFIDENTIAL</t>
  </si>
  <si>
    <t>Maintain HR/Payroll Confidential</t>
  </si>
  <si>
    <t>ZPY_METPAY_IN</t>
  </si>
  <si>
    <t>zpy_metpay_in_billded</t>
  </si>
  <si>
    <t>COHVPI</t>
  </si>
  <si>
    <t>Mass Processing: Process Orders</t>
  </si>
  <si>
    <t>F.80</t>
  </si>
  <si>
    <t>IP17</t>
  </si>
  <si>
    <t>Change Maintenance Item</t>
  </si>
  <si>
    <t>KSH2</t>
  </si>
  <si>
    <t>Change Cost Center Group</t>
  </si>
  <si>
    <t>KSV2</t>
  </si>
  <si>
    <t>Change Actual Distribution</t>
  </si>
  <si>
    <t>MC48</t>
  </si>
  <si>
    <t>INVCO: Anal. of Current Stock Values</t>
  </si>
  <si>
    <t>SMT2</t>
  </si>
  <si>
    <t>Trusting systems (Display &lt;-&gt;Maint.)</t>
  </si>
  <si>
    <t>ST11</t>
  </si>
  <si>
    <t>Display Developer Traces</t>
  </si>
  <si>
    <t>ZBDBATCHSTCKDEL</t>
  </si>
  <si>
    <t>Set Batch Stock Deletion Flag</t>
  </si>
  <si>
    <t>ZT43B</t>
  </si>
  <si>
    <t>Travel System - BoA Reconciliation</t>
  </si>
  <si>
    <t>CJI3</t>
  </si>
  <si>
    <t>Project Actual Cost Line Items</t>
  </si>
  <si>
    <t>CJI5</t>
  </si>
  <si>
    <t>Project Commitment Line Items</t>
  </si>
  <si>
    <t>Business Event Demand</t>
  </si>
  <si>
    <t>RHXUMBU0</t>
  </si>
  <si>
    <t>RIIMR020</t>
  </si>
  <si>
    <t>Display Measurement Documents</t>
  </si>
  <si>
    <t>RINET0E0</t>
  </si>
  <si>
    <t>Object Network: List of Equipment Links</t>
  </si>
  <si>
    <t>RKKBJGEN</t>
  </si>
  <si>
    <t>Generate Individual Report Groups</t>
  </si>
  <si>
    <t>RM06ER30</t>
  </si>
  <si>
    <t>Archived Purchasing Documents</t>
  </si>
  <si>
    <t>RM06ICD1</t>
  </si>
  <si>
    <t>Changes to Purchasing Info Record</t>
  </si>
  <si>
    <t>RM06IL00</t>
  </si>
  <si>
    <t>Info Records per Vendor</t>
  </si>
  <si>
    <t>RM06IW00</t>
  </si>
  <si>
    <t>Info Records per Material Group</t>
  </si>
  <si>
    <t>RM06WCD1</t>
  </si>
  <si>
    <t>Changes to Source List</t>
  </si>
  <si>
    <t>RM07MSAL</t>
  </si>
  <si>
    <t>List of GR/IR Balances</t>
  </si>
  <si>
    <t>RM07MWRKK</t>
  </si>
  <si>
    <t>Plant Stock Availability</t>
  </si>
  <si>
    <t>RMCB0900</t>
  </si>
  <si>
    <t>Batch Analysis</t>
  </si>
  <si>
    <t>RMCBBW40</t>
  </si>
  <si>
    <t>Key Figure: Average Stock Value</t>
  </si>
  <si>
    <t>RMCV0100</t>
  </si>
  <si>
    <t>Customer Analysis</t>
  </si>
  <si>
    <t>RMIAPL30</t>
  </si>
  <si>
    <t>Task List Printing List</t>
  </si>
  <si>
    <t>RMIMGDIRECTOLMR</t>
  </si>
  <si>
    <t>RPCADJKU</t>
  </si>
  <si>
    <t>BDC data import for adjustments</t>
  </si>
  <si>
    <t>RPCDTCU0</t>
  </si>
  <si>
    <t>RPCPCC00</t>
  </si>
  <si>
    <t>Cost Center Report</t>
  </si>
  <si>
    <t>RPDLGA20</t>
  </si>
  <si>
    <t>Use of wage types in payroll</t>
  </si>
  <si>
    <t>RPU12W0C</t>
  </si>
  <si>
    <t>Restore T512W from Backup Table T512B</t>
  </si>
  <si>
    <t>RPUTRBK0</t>
  </si>
  <si>
    <t>Transfer old payroll results: Update Payroll Status (Infotype 0003)</t>
  </si>
  <si>
    <t>RQEEAS10</t>
  </si>
  <si>
    <t>Print Report: Print Inspection Instruction</t>
  </si>
  <si>
    <t>RSAQTRANSLHTMPL</t>
  </si>
  <si>
    <t>SAP Query: Report for automatic HTML template translation</t>
  </si>
  <si>
    <t>RSDB0004</t>
  </si>
  <si>
    <t>RSDB6COLL</t>
  </si>
  <si>
    <t>DB6: Job Dispatcher for actions of TCOLL</t>
  </si>
  <si>
    <t>RSDBTIME</t>
  </si>
  <si>
    <t>Time diagnosis</t>
  </si>
  <si>
    <t>RSLAW_PLUGIN</t>
  </si>
  <si>
    <t>Program RSLAW_PLUGIN</t>
  </si>
  <si>
    <t>RSLINSHO</t>
  </si>
  <si>
    <t>SLIN overview</t>
  </si>
  <si>
    <t>RSORA130</t>
  </si>
  <si>
    <t>Datafile Information from the Control File</t>
  </si>
  <si>
    <t>RSORAT5M</t>
  </si>
  <si>
    <t>RSPO0020</t>
  </si>
  <si>
    <t>Display Report for ADS Spool Job Parts</t>
  </si>
  <si>
    <t>RSSCD150</t>
  </si>
  <si>
    <t>RSTXFLST</t>
  </si>
  <si>
    <t>Display Forms in Two Different Clients</t>
  </si>
  <si>
    <t>RSUSR003</t>
  </si>
  <si>
    <t>Check the Passwords of Standard Users in All Clients</t>
  </si>
  <si>
    <t>RSW3COMPARE_VERSION_TE</t>
  </si>
  <si>
    <t>RSW3COMPARE_VERSIONS</t>
  </si>
  <si>
    <t>WAB: Version Administration for ITS Objects</t>
  </si>
  <si>
    <t>RSWWWIDE</t>
  </si>
  <si>
    <t>WIM (public): Delete Work Item</t>
  </si>
  <si>
    <t>RUTSPAR</t>
  </si>
  <si>
    <t>Storage parameters: (display and maintain)</t>
  </si>
  <si>
    <t>RWOD1001</t>
  </si>
  <si>
    <t>Intermediate Screen</t>
  </si>
  <si>
    <t>SAPBTCPE</t>
  </si>
  <si>
    <t>Performance Analysis for Background Jobs</t>
  </si>
  <si>
    <t>SAPF010</t>
  </si>
  <si>
    <t>Carry Forward Receivables/Payables</t>
  </si>
  <si>
    <t>SAPRCKR1</t>
  </si>
  <si>
    <t>Reorganization of Cost Estimates</t>
  </si>
  <si>
    <t>SDSAMPRO</t>
  </si>
  <si>
    <t>Log of Collective Run</t>
  </si>
  <si>
    <t>SEO_STARTUP</t>
  </si>
  <si>
    <t>Request Initial Screen of Class Builder</t>
  </si>
  <si>
    <t>ZAAICR</t>
  </si>
  <si>
    <t>ICR Depreciation Schedule - For Bldgs, CoGen, Space Changes &amp; Parking</t>
  </si>
  <si>
    <t>ZARRDUN1</t>
  </si>
  <si>
    <t>AR &amp; SB: Report Errors Dunning Procedure and Dunning Area.</t>
  </si>
  <si>
    <t>ZBP007</t>
  </si>
  <si>
    <t>D&amp;B Vendor Classification Upload Program</t>
  </si>
  <si>
    <t>ZFCCSM01</t>
  </si>
  <si>
    <t>Send Mail for VIP Card Holders and Approvers</t>
  </si>
  <si>
    <t>ZHR_MARK_OE_PCP</t>
  </si>
  <si>
    <t>HR: mark PCPs entered during Open Enrollment</t>
  </si>
  <si>
    <t>ZKACOR04</t>
  </si>
  <si>
    <t>Adjustment Btw. Line Items and Totals Records (Act. Cost + Commitment)</t>
  </si>
  <si>
    <t>ZMM_ECUSTOMS_VENDOR_EX</t>
  </si>
  <si>
    <t>ZMMVENDR</t>
  </si>
  <si>
    <t>Block / delete vendors with no activity</t>
  </si>
  <si>
    <t>ZPYLOAD_UNIONS_IT0000</t>
  </si>
  <si>
    <t>Load Unions IT0000 Using the BDC Approach</t>
  </si>
  <si>
    <t>ZPYR001_TIMEGROUP_RPT</t>
  </si>
  <si>
    <t>Timegroup report</t>
  </si>
  <si>
    <t>!Q30SYSTQV000072LL_IT2</t>
  </si>
  <si>
    <t>!Q30SYSTQV000094401KEL</t>
  </si>
  <si>
    <t>!Q30SYSTQV000097LLBANK</t>
  </si>
  <si>
    <t>!QZZ/SAPQUERY/HTHSONI3</t>
  </si>
  <si>
    <t>/1BCDWB/DBASSOB</t>
  </si>
  <si>
    <t>/1BCDWB/DBBDSPHIO24</t>
  </si>
  <si>
    <t>/1BCDWB/DBBNKA</t>
  </si>
  <si>
    <t>/1BCDWB/DBBSID</t>
  </si>
  <si>
    <t>/1BCDWB/DBCBPR</t>
  </si>
  <si>
    <t>/1BCDWB/DBCCIHT_WAQS</t>
  </si>
  <si>
    <t>/1BCDWB/DBCOKL</t>
  </si>
  <si>
    <t>/1BCDWB/DBCSKA</t>
  </si>
  <si>
    <t>/1BCDWB/DBEDID4</t>
  </si>
  <si>
    <t>/1BCDWB/DBEKRS</t>
  </si>
  <si>
    <t>/1BCDWB/DBEQUI</t>
  </si>
  <si>
    <t>/1BCDWB/DBESTRH</t>
  </si>
  <si>
    <t>/1BCDWB/DBESTVA</t>
  </si>
  <si>
    <t>/1BCDWB/DBFMFINCODE</t>
  </si>
  <si>
    <t>/1BCDWB/DBFMHISV</t>
  </si>
  <si>
    <t>/1BCDWB/DBFPCONNECT</t>
  </si>
  <si>
    <t>/1BCDWB/DBHRP1007</t>
  </si>
  <si>
    <t>/1BCDWB/DBHRP1008</t>
  </si>
  <si>
    <t>/1BCDWB/DBHRP1208</t>
  </si>
  <si>
    <t>/1BCDWB/DBHRPAD34</t>
  </si>
  <si>
    <t>/1BCDWB/DBISEG</t>
  </si>
  <si>
    <t>/1BCDWB/DBMAPL</t>
  </si>
  <si>
    <t>/1BCDWB/DBMARAV</t>
  </si>
  <si>
    <t>/1BCDWB/DBMKPF</t>
  </si>
  <si>
    <t>/1BCDWB/DBMPLA</t>
  </si>
  <si>
    <t>/1BCDWB/DBPA0205</t>
  </si>
  <si>
    <t>/1BCDWB/DBPA0208</t>
  </si>
  <si>
    <t>/1BCDWB/DBPA0235</t>
  </si>
  <si>
    <t>/1BCDWB/DBPA0416</t>
  </si>
  <si>
    <t>/1BCDWB/DBPA9035</t>
  </si>
  <si>
    <t>/1BCDWB/DBPA9099</t>
  </si>
  <si>
    <t>/1BCDWB/DBPCALAC</t>
  </si>
  <si>
    <t>/1BCDWB/DBPPOIX</t>
  </si>
  <si>
    <t>/1BCDWB/DBPTQUODED</t>
  </si>
  <si>
    <t>/1BCDWB/DBRBKP_V</t>
  </si>
  <si>
    <t>/1BCDWB/DBREGUH</t>
  </si>
  <si>
    <t>/1BCDWB/DBSADR</t>
  </si>
  <si>
    <t>/1BCDWB/DBSKAT</t>
  </si>
  <si>
    <t>/1BCDWB/DBSWFDEVENA</t>
  </si>
  <si>
    <t>/1BCDWB/DBT005F</t>
  </si>
  <si>
    <t>/1BCDWB/DBT005H</t>
  </si>
  <si>
    <t>/1BCDWB/DBT005S</t>
  </si>
  <si>
    <t>/1BCDWB/DBT005T</t>
  </si>
  <si>
    <t>/1BCDWB/DBT012K</t>
  </si>
  <si>
    <t>/1BCDWB/DBT076S</t>
  </si>
  <si>
    <t>/1BCDWB/DBT16FG</t>
  </si>
  <si>
    <t>/1BCDWB/DBT16FW</t>
  </si>
  <si>
    <t>/1BCDWB/DBT510P</t>
  </si>
  <si>
    <t>/1BCDWB/DBT512W</t>
  </si>
  <si>
    <t>/1BCDWB/DBT599W</t>
  </si>
  <si>
    <t>/1BCDWB/DBT683</t>
  </si>
  <si>
    <t>/1BCDWB/DBT77FLT</t>
  </si>
  <si>
    <t>/1BCDWB/DBTA21L1</t>
  </si>
  <si>
    <t>/1BCDWB/DBTBTCP</t>
  </si>
  <si>
    <t>/1BCDWB/DBTFACD</t>
  </si>
  <si>
    <t>/1BCDWB/DBTHOC</t>
  </si>
  <si>
    <t>/1BCDWB/DBTHOCD</t>
  </si>
  <si>
    <t>/1BCDWB/DBTHOCI</t>
  </si>
  <si>
    <t>/1BCDWB/DBTMC2F</t>
  </si>
  <si>
    <t>/1BCDWB/DBTSP03</t>
  </si>
  <si>
    <t>/1BCDWB/DBTVOIT</t>
  </si>
  <si>
    <t>/1BCDWB/DBU_37103C</t>
  </si>
  <si>
    <t>/1BCDWB/DBUSR05</t>
  </si>
  <si>
    <t>/1BCDWB/DBZB03</t>
  </si>
  <si>
    <t>/1BCDWB/DBZBIN</t>
  </si>
  <si>
    <t>/1BCDWB/DBZCAPARM</t>
  </si>
  <si>
    <t>/1BCDWB/DBZCARESTRICTI</t>
  </si>
  <si>
    <t>/1BCDWB/DBZEHS_FIND_TY</t>
  </si>
  <si>
    <t>/1BCDWB/DBZEHS_INSP_TY</t>
  </si>
  <si>
    <t>/1BCDWB/DBZFICOLINK</t>
  </si>
  <si>
    <t>/1BCDWB/DBZFMFMOA</t>
  </si>
  <si>
    <t>/1BCDWB/DBZGLTBL</t>
  </si>
  <si>
    <t>/1BCDWB/DBZHR_APPT_TRA</t>
  </si>
  <si>
    <t>/1BCDWB/DBZHR_EMAIL_IN</t>
  </si>
  <si>
    <t>/1BCDWB/DBZHR_EMAIL_SU</t>
  </si>
  <si>
    <t>/1BCDWB/DBZHRBENGR_ATT</t>
  </si>
  <si>
    <t>/1BCDWB/DBZHRLL_TIMEGR</t>
  </si>
  <si>
    <t>/1BCDWB/DBZHRPERSUBXRE</t>
  </si>
  <si>
    <t>/1BCDWB/DBZHRSCHOOLS</t>
  </si>
  <si>
    <t>/1BCDWB/DBZHRSSR</t>
  </si>
  <si>
    <t>/1BCDWB/DBZISPREQ</t>
  </si>
  <si>
    <t>/1BCDWB/DBZJVAPPROLE</t>
  </si>
  <si>
    <t>/1BCDWB/DBZMITSISTABLE</t>
  </si>
  <si>
    <t>/1BCDWB/DBZPMCRAFTT</t>
  </si>
  <si>
    <t>/1BCDWB/DBZPPIOPROC</t>
  </si>
  <si>
    <t>/1BCDWB/DBZPT_VAC_TRK_</t>
  </si>
  <si>
    <t>/1BCDWB/DBZR3LGUI</t>
  </si>
  <si>
    <t>/1BCDWB/DBZR3LLOG</t>
  </si>
  <si>
    <t>/1BCDWB/DBZSPONCD</t>
  </si>
  <si>
    <t>/1BCDWB/DBZTRSSBMAP</t>
  </si>
  <si>
    <t>/1BCDWB/DBZTRV2</t>
  </si>
  <si>
    <t>/EPIUSE/VM3REP_0300002</t>
  </si>
  <si>
    <t>/SSA/RTC</t>
  </si>
  <si>
    <t>TCC Servicetools Update</t>
  </si>
  <si>
    <t>/SSF/CALL_TA_PROJ</t>
  </si>
  <si>
    <t>/SSF/RTCCTOOL</t>
  </si>
  <si>
    <t>ABADRTRACE_NEW</t>
  </si>
  <si>
    <t>Characteristic Derivation: Analyze Derivation Steps</t>
  </si>
  <si>
    <t>AQ30SYSTQV000014ELIG==</t>
  </si>
  <si>
    <t>AQ30SYSTQV000014LL_ACT</t>
  </si>
  <si>
    <t>AQ30SYSTQV000014LL_JOB</t>
  </si>
  <si>
    <t>AQ30SYSTQV000053IT0171</t>
  </si>
  <si>
    <t>AQ30SYSTQV000053TAENRO</t>
  </si>
  <si>
    <t>AQ30SYSTQV000089BATCHD</t>
  </si>
  <si>
    <t>AQ30SYSTQV000091INFOTY</t>
  </si>
  <si>
    <t>AQ30SYSTQV000092ALTSSN</t>
  </si>
  <si>
    <t>FI_DUPLICATE_INVOICE_S</t>
  </si>
  <si>
    <t>FICG0000</t>
  </si>
  <si>
    <t>Generate Consolidation</t>
  </si>
  <si>
    <t>MMPERS01</t>
  </si>
  <si>
    <t>Create/change/display buyer</t>
  </si>
  <si>
    <t>PLM_AUDIT_MONITOR</t>
  </si>
  <si>
    <t>Audit Monitor</t>
  </si>
  <si>
    <t>PPPIT000</t>
  </si>
  <si>
    <t>Order Information System: Detail List Report for Purchase Orders</t>
  </si>
  <si>
    <t>RAIDKRA11</t>
  </si>
  <si>
    <t>Tangible,Intangible Asset Report</t>
  </si>
  <si>
    <t>RAWORK01</t>
  </si>
  <si>
    <t>Display worklist</t>
  </si>
  <si>
    <t>RBDSALE2</t>
  </si>
  <si>
    <t>RBDSDEST</t>
  </si>
  <si>
    <t>Specifying RFC destinations for synchronous method calls</t>
  </si>
  <si>
    <t>RBDSECHR</t>
  </si>
  <si>
    <t>Distribute All Characteristics via ALE</t>
  </si>
  <si>
    <t>RBDSECLF</t>
  </si>
  <si>
    <t>Distribution of Classification Data via ALE</t>
  </si>
  <si>
    <t>RBDSECLS</t>
  </si>
  <si>
    <t>Distribute Classes via ALE: Send Direct</t>
  </si>
  <si>
    <t>RBSVINFA</t>
  </si>
  <si>
    <t>Information on Status Profile</t>
  </si>
  <si>
    <t>RBSVINFO</t>
  </si>
  <si>
    <t>Object type information</t>
  </si>
  <si>
    <t>RCJCD001</t>
  </si>
  <si>
    <t>Display change documents: Reference WBS</t>
  </si>
  <si>
    <t>RCS12001</t>
  </si>
  <si>
    <t>Display Multilevel BOM</t>
  </si>
  <si>
    <t>RCS13001</t>
  </si>
  <si>
    <t>Summarized BOM - Multilevel</t>
  </si>
  <si>
    <t>RFASSIGNAR</t>
  </si>
  <si>
    <t>Assignment of Open Items</t>
  </si>
  <si>
    <t>RFBABL00</t>
  </si>
  <si>
    <t>Display of Changed Documents</t>
  </si>
  <si>
    <t>RFDAUB00</t>
  </si>
  <si>
    <t>Recurring Entry Documents</t>
  </si>
  <si>
    <t>RFDECIDEOI</t>
  </si>
  <si>
    <t>RFDUML00</t>
  </si>
  <si>
    <t>Customer Sales</t>
  </si>
  <si>
    <t>RFEBCKT0</t>
  </si>
  <si>
    <t>USA Cashed Checks</t>
  </si>
  <si>
    <t>RFFOZA_A</t>
  </si>
  <si>
    <t>Payment Medium South Africa - DME in ACB Format</t>
  </si>
  <si>
    <t>RFKCON00</t>
  </si>
  <si>
    <t>Display/Confirm Critical Vendor Changes</t>
  </si>
  <si>
    <t>RFVIIN01</t>
  </si>
  <si>
    <t>Invoice for Rent on Basis of FI Documents: First Print</t>
  </si>
  <si>
    <t>RGSDCS10</t>
  </si>
  <si>
    <t>Set Directory</t>
  </si>
  <si>
    <t>RHCUST01</t>
  </si>
  <si>
    <t>Customizing: Editing Table T77S0</t>
  </si>
  <si>
    <t>RHPEPROD</t>
  </si>
  <si>
    <t>Display profile</t>
  </si>
  <si>
    <t>RHPREBO0</t>
  </si>
  <si>
    <t>Prebookings per Attendee</t>
  </si>
  <si>
    <t>RHQALIF0</t>
  </si>
  <si>
    <t>Attendee's Qualifications</t>
  </si>
  <si>
    <t>RHSCRP00</t>
  </si>
  <si>
    <t>Job and Position Description</t>
  </si>
  <si>
    <t>RHXCGRP0</t>
  </si>
  <si>
    <t>Business Event Hierarchy</t>
  </si>
  <si>
    <t>RHXKURS3</t>
  </si>
  <si>
    <t>Attendance and Sales Statistics</t>
  </si>
  <si>
    <t>RHXPEPRD</t>
  </si>
  <si>
    <t>Display Profile</t>
  </si>
  <si>
    <t>RHXQALIF</t>
  </si>
  <si>
    <t>RHXSTR00</t>
  </si>
  <si>
    <t>Organizational Structure</t>
  </si>
  <si>
    <t>RI_CD_VIEWER</t>
  </si>
  <si>
    <t>Change Documents for Preventive Maintenance</t>
  </si>
  <si>
    <t>RIARCMPL</t>
  </si>
  <si>
    <t>Set Deletion Flag for Maintenance Plans</t>
  </si>
  <si>
    <t>RIGNPR00</t>
  </si>
  <si>
    <t>Change log for approval determination</t>
  </si>
  <si>
    <t>RIQMEL20</t>
  </si>
  <si>
    <t>Notification List</t>
  </si>
  <si>
    <t>RIQSMEL1</t>
  </si>
  <si>
    <t>Single-Level List - Quality Notification</t>
  </si>
  <si>
    <t>RKKB1000</t>
  </si>
  <si>
    <t>Initial Screen of CM Information System</t>
  </si>
  <si>
    <t>RKKOT2</t>
  </si>
  <si>
    <t>Order Type Maint.: Call up V_T003O_CO with preassigned order types.</t>
  </si>
  <si>
    <t>RKPVAR00</t>
  </si>
  <si>
    <t>Variant Maintenance for RKPSEL00</t>
  </si>
  <si>
    <t>RM06BW00</t>
  </si>
  <si>
    <t>Resubmission of Purchase Requisitions</t>
  </si>
  <si>
    <t>RM06IBP1</t>
  </si>
  <si>
    <t>RM07IINV</t>
  </si>
  <si>
    <t>Display Physical Inventory Data for Material</t>
  </si>
  <si>
    <t>RM07MKON</t>
  </si>
  <si>
    <t>Display Consignment and Returnable Packaging Stocks at Customer</t>
  </si>
  <si>
    <t>RMCBVW30</t>
  </si>
  <si>
    <t>Key Figure: Usage Value</t>
  </si>
  <si>
    <t>RMCE0300</t>
  </si>
  <si>
    <t>Material Group Analysis</t>
  </si>
  <si>
    <t>RMCQ0100</t>
  </si>
  <si>
    <t>RMCV0200</t>
  </si>
  <si>
    <t>RMCV0300</t>
  </si>
  <si>
    <t>Sales Organization Analysis</t>
  </si>
  <si>
    <t>RMDTCALV</t>
  </si>
  <si>
    <t>Print list - variable</t>
  </si>
  <si>
    <t>RPCEDTW0</t>
  </si>
  <si>
    <t>RPCPENU0</t>
  </si>
  <si>
    <t>Pensionable Earnings and Hours Report</t>
  </si>
  <si>
    <t>RPCPL2U0</t>
  </si>
  <si>
    <t>Listing of Customizing Tables</t>
  </si>
  <si>
    <t>RPLBEN09</t>
  </si>
  <si>
    <t>Change of eligibility status</t>
  </si>
  <si>
    <t>RPLBEN13</t>
  </si>
  <si>
    <t>Changes in Default Values for General Benefits Information</t>
  </si>
  <si>
    <t>RPRAPA00</t>
  </si>
  <si>
    <t>Create/Change/Block Vendor Master Records from HR Master Records</t>
  </si>
  <si>
    <t>RPSISPE000</t>
  </si>
  <si>
    <t>Project Information System: WBS Elements Individual Overview</t>
  </si>
  <si>
    <t>RPTBPC10</t>
  </si>
  <si>
    <t>Leave Accrual and Quota Deduction</t>
  </si>
  <si>
    <t>RPU_M99_SET_ABKRS</t>
  </si>
  <si>
    <t>Set Set/Get parameter 'ABK'</t>
  </si>
  <si>
    <t>RPU12W0S</t>
  </si>
  <si>
    <t>Save/Reload a Backup Version of Table T512W</t>
  </si>
  <si>
    <t>RPUSCD00</t>
  </si>
  <si>
    <t>Schema Directory</t>
  </si>
  <si>
    <t>RQEEAL10</t>
  </si>
  <si>
    <t>Inspection Lot Selection</t>
  </si>
  <si>
    <t>RQGAAM31</t>
  </si>
  <si>
    <t>Result Printout</t>
  </si>
  <si>
    <t>RSARFCRD</t>
  </si>
  <si>
    <t>Transactional RFC</t>
  </si>
  <si>
    <t>RSECOP01</t>
  </si>
  <si>
    <t>Main Program for Calling the Entity Copier</t>
  </si>
  <si>
    <t>RSICC000</t>
  </si>
  <si>
    <t>SAP Initial Consistency Check</t>
  </si>
  <si>
    <t>RSMEMORY</t>
  </si>
  <si>
    <t>Set Memory Strategy</t>
  </si>
  <si>
    <t>RSMONICM</t>
  </si>
  <si>
    <t>Internet Communication Monitor</t>
  </si>
  <si>
    <t>RSMONICM_STANDARD</t>
  </si>
  <si>
    <t>RSMONICM STANDARD</t>
  </si>
  <si>
    <t>RSORA083</t>
  </si>
  <si>
    <t>Display History of Database Calls (ST04: Previous Days)</t>
  </si>
  <si>
    <t>RSPO0067</t>
  </si>
  <si>
    <t>Change Assignment Between Printers and Spooler Servers.</t>
  </si>
  <si>
    <t>RSQEVTMA</t>
  </si>
  <si>
    <t>qRFC Administration</t>
  </si>
  <si>
    <t>RSQOWKMA</t>
  </si>
  <si>
    <t>qRFC Monitor (QOUT Scheduler)</t>
  </si>
  <si>
    <t>RSTXLDMC</t>
  </si>
  <si>
    <t>Uploading TIFF Files to SAPscript Texts</t>
  </si>
  <si>
    <t>RSUMOD04</t>
  </si>
  <si>
    <t>Modification Adjustment: Repository</t>
  </si>
  <si>
    <t>RSVARENT</t>
  </si>
  <si>
    <t>Cancel Variant Protection</t>
  </si>
  <si>
    <t>RSVRSRS3</t>
  </si>
  <si>
    <t>Compare Versions: Report Sources</t>
  </si>
  <si>
    <t>RSWDEXP1</t>
  </si>
  <si>
    <t>WF: Workflow Explorer</t>
  </si>
  <si>
    <t>RSWEQADMIN</t>
  </si>
  <si>
    <t>Administration of Event Queue</t>
  </si>
  <si>
    <t>RTCCTOOL</t>
  </si>
  <si>
    <t>Check existence of necessary TCC tools</t>
  </si>
  <si>
    <t>RV13B070</t>
  </si>
  <si>
    <t>RV13BNAA</t>
  </si>
  <si>
    <t>Display Condition Records</t>
  </si>
  <si>
    <t>RVKUSTA1</t>
  </si>
  <si>
    <t>Sales Summary</t>
  </si>
  <si>
    <t>SAPICDT_</t>
  </si>
  <si>
    <t>R/3 Repository Information System: Tables</t>
  </si>
  <si>
    <t>SAPMSSY30</t>
  </si>
  <si>
    <t>Transactions for the Functions of the Classic ABAP Debugger</t>
  </si>
  <si>
    <t>SAPRCKMS</t>
  </si>
  <si>
    <t>Search Program for Documents</t>
  </si>
  <si>
    <t>SAPRSPAU</t>
  </si>
  <si>
    <t>Customer Enhancements and Modifications: Information System</t>
  </si>
  <si>
    <t>SDINVLDL</t>
  </si>
  <si>
    <t>Edit Work List for Invoice Lists</t>
  </si>
  <si>
    <t>SETS_CLASS_TEST_ENTRY</t>
  </si>
  <si>
    <t>Programm SETS_CLASS_TEST_ENTRY</t>
  </si>
  <si>
    <t>YBD_EXTRACT_VENDORS</t>
  </si>
  <si>
    <t>Extract Broad Vendors</t>
  </si>
  <si>
    <t>YMM_REOPEN_CLOSED_POS</t>
  </si>
  <si>
    <t>Re-open Closed POs</t>
  </si>
  <si>
    <t>YPYDELINFOTYPE</t>
  </si>
  <si>
    <t>Delete infotype</t>
  </si>
  <si>
    <t>ZACE8M</t>
  </si>
  <si>
    <t>PwC Audit Info Extract Pgm Generator</t>
  </si>
  <si>
    <t>ZBD_VIEW_FTP_LOGS</t>
  </si>
  <si>
    <t>Broad: View FTP Logs</t>
  </si>
  <si>
    <t>ZBP002B</t>
  </si>
  <si>
    <t>Purchasing Overview by Cost Collector</t>
  </si>
  <si>
    <t>ZCOC020_PM_ORDERS</t>
  </si>
  <si>
    <t>Check consistency of data in table ZCOOBJECT for PM Work Orders.</t>
  </si>
  <si>
    <t>ZFCCRD01</t>
  </si>
  <si>
    <t>Credit Card: Recording Display</t>
  </si>
  <si>
    <t>ZFKQSU20</t>
  </si>
  <si>
    <t>1042S Listings</t>
  </si>
  <si>
    <t>ZHR_ACTIONS_VERIFICATI</t>
  </si>
  <si>
    <t>ZHRASRPAYRPT</t>
  </si>
  <si>
    <t>HR/ASR: Payroll Report</t>
  </si>
  <si>
    <t>ZHRBEN_COPY0167CSTSHR</t>
  </si>
  <si>
    <t>Infotype Copy 0167 cost share Using the BDC Approach</t>
  </si>
  <si>
    <t>ZHRRPUFSA01</t>
  </si>
  <si>
    <t>TA: Administration and Balancing</t>
  </si>
  <si>
    <t>ZLDSELS9</t>
  </si>
  <si>
    <t>LDS: Select Appts by Person</t>
  </si>
  <si>
    <t>ZMMI007</t>
  </si>
  <si>
    <t>Create Purchase Orders via batch input</t>
  </si>
  <si>
    <t>ZPE_MISSING_QUALS</t>
  </si>
  <si>
    <t>Report showing the missing quals in the HRP1001 table</t>
  </si>
  <si>
    <t>ZPYR_LIFEINS</t>
  </si>
  <si>
    <t>HR/PY:  Life Insurance Premium Report</t>
  </si>
  <si>
    <t>ZR3SEQUP</t>
  </si>
  <si>
    <t>Table ZRSEQ sequence number update tool</t>
  </si>
  <si>
    <t>ZREP_MIRO_BPMNG</t>
  </si>
  <si>
    <t>R3adm* Oss note # 393189, Report=ZREP_MIRO_BPMNG</t>
  </si>
  <si>
    <t>ZWFSHOW1</t>
  </si>
  <si>
    <t>Obsolete* Show Workitems (and whose inbox they are in)</t>
  </si>
  <si>
    <t>!Q30HR_BEN_CAMP=GMCGRA</t>
  </si>
  <si>
    <t>!Q30SYSTQV000014LL_STU</t>
  </si>
  <si>
    <t>!Q30SYSTQV000089BOMHEA</t>
  </si>
  <si>
    <t>!Q30SYSTQV000089BOMLIS</t>
  </si>
  <si>
    <t>%_VB0116</t>
  </si>
  <si>
    <t>%_VB2308</t>
  </si>
  <si>
    <t>%_VB2323</t>
  </si>
  <si>
    <t>/1BCDWB/DBA058</t>
  </si>
  <si>
    <t>/1BCDWB/DBAFIH</t>
  </si>
  <si>
    <t>/1BCDWB/DBAFKO</t>
  </si>
  <si>
    <t>/1BCDWB/DBASSOB_HR</t>
  </si>
  <si>
    <t>/1BCDWB/DBAUAB</t>
  </si>
  <si>
    <t>/1BCDWB/DBBDSCONT24</t>
  </si>
  <si>
    <t>/1BCDWB/DBCATS_APPR_PE</t>
  </si>
  <si>
    <t>/1BCDWB/DBCAWNT</t>
  </si>
  <si>
    <t>/1BCDWB/DBCBPL</t>
  </si>
  <si>
    <t>/1BCDWB/DBCCIHT_IAVA</t>
  </si>
  <si>
    <t>/1BCDWB/DBCCIHT_WAH</t>
  </si>
  <si>
    <t>/1BCDWB/DBCEPCT</t>
  </si>
  <si>
    <t>/1BCDWB/DBCF903</t>
  </si>
  <si>
    <t>/1BCDWB/DBCREP_HTTP</t>
  </si>
  <si>
    <t>/1BCDWB/DBCSKB</t>
  </si>
  <si>
    <t>/1BCDWB/DBCSKU</t>
  </si>
  <si>
    <t>/1BCDWB/DBDD02T</t>
  </si>
  <si>
    <t>/1BCDWB/DBDD12T</t>
  </si>
  <si>
    <t>/1BCDWB/DBDD15T</t>
  </si>
  <si>
    <t>/1BCDWB/DBDRAO</t>
  </si>
  <si>
    <t>/1BCDWB/DBDRAW</t>
  </si>
  <si>
    <t>/1BCDWB/DBDRZA</t>
  </si>
  <si>
    <t>/1BCDWB/DBEDIPORT</t>
  </si>
  <si>
    <t>/1BCDWB/DBEDPP1</t>
  </si>
  <si>
    <t>/1BCDWB/DBEINE</t>
  </si>
  <si>
    <t>/1BCDWB/DBEKBZH</t>
  </si>
  <si>
    <t>/1BCDWB/DBFMFCTRT</t>
  </si>
  <si>
    <t>/1BCDWB/DBGLT0</t>
  </si>
  <si>
    <t>/1BCDWB/DBHRFPM_JOB_OB</t>
  </si>
  <si>
    <t>/1BCDWB/DBHRITABNR</t>
  </si>
  <si>
    <t>/1BCDWB/DBHRP1001_ARCH</t>
  </si>
  <si>
    <t>/1BCDWB/DBHRP1013</t>
  </si>
  <si>
    <t>/1BCDWB/DBHRP1035</t>
  </si>
  <si>
    <t>/1BCDWB/DBHRP1218</t>
  </si>
  <si>
    <t>/1BCDWB/DBHRP1240</t>
  </si>
  <si>
    <t>/1BCDWB/DBHRP1955</t>
  </si>
  <si>
    <t>/1BCDWB/DBHRP1985</t>
  </si>
  <si>
    <t>/1BCDWB/DBHRP9105</t>
  </si>
  <si>
    <t>/1BCDWB/DBHRS1000</t>
  </si>
  <si>
    <t>/1BCDWB/DBHRVPAD34</t>
  </si>
  <si>
    <t>/1BCDWB/DBLQUA</t>
  </si>
  <si>
    <t>/1BCDWB/DBLSOCRPNOTIFG</t>
  </si>
  <si>
    <t>/1BCDWB/DBLSOLEARNESIG</t>
  </si>
  <si>
    <t>/1BCDWB/DBMARV</t>
  </si>
  <si>
    <t>/1BCDWB/DBMKAL</t>
  </si>
  <si>
    <t>/1BCDWB/DBMVRA</t>
  </si>
  <si>
    <t>/1BCDWB/DBNAST</t>
  </si>
  <si>
    <t>/1BCDWB/DBNRIV</t>
  </si>
  <si>
    <t>/1BCDWB/DBPA0019</t>
  </si>
  <si>
    <t>/1BCDWB/DBPA0027</t>
  </si>
  <si>
    <t>/1BCDWB/DBPA0104</t>
  </si>
  <si>
    <t>/1BCDWB/DBPA0161</t>
  </si>
  <si>
    <t>/1BCDWB/DBPA0709</t>
  </si>
  <si>
    <t>/1BCDWB/DBPA0748</t>
  </si>
  <si>
    <t>/1BCDWB/DBPA9012</t>
  </si>
  <si>
    <t>/1BCDWB/DBPA9111</t>
  </si>
  <si>
    <t>/1BCDWB/DBPCDHDR</t>
  </si>
  <si>
    <t>/1BCDWB/DBPCDPOS</t>
  </si>
  <si>
    <t>/1BCDWB/DBRBDRSEG</t>
  </si>
  <si>
    <t>/1BCDWB/DBRBKPB</t>
  </si>
  <si>
    <t>/1BCDWB/DBRKPF</t>
  </si>
  <si>
    <t>/1BCDWB/DBS032</t>
  </si>
  <si>
    <t>/1BCDWB/DBS035</t>
  </si>
  <si>
    <t>/1BCDWB/DBSNUM</t>
  </si>
  <si>
    <t>/1BCDWB/DBSTXBITMAPS</t>
  </si>
  <si>
    <t>/1BCDWB/DBSTXH</t>
  </si>
  <si>
    <t>/1BCDWB/DBSWFDEVTYP</t>
  </si>
  <si>
    <t>/1BCDWB/DBSWW_WI2OBJ</t>
  </si>
  <si>
    <t>/1BCDWB/DBSWWCNTP0</t>
  </si>
  <si>
    <t>/1BCDWB/DBT003O</t>
  </si>
  <si>
    <t>/1BCDWB/DBT003P</t>
  </si>
  <si>
    <t>/1BCDWB/DBT003T</t>
  </si>
  <si>
    <t>/1BCDWB/DBT005G</t>
  </si>
  <si>
    <t>/1BCDWB/DBT005X</t>
  </si>
  <si>
    <t>/1BCDWB/DBT005ZT</t>
  </si>
  <si>
    <t>/1BCDWB/DBT006</t>
  </si>
  <si>
    <t>/1BCDWB/DBT008T</t>
  </si>
  <si>
    <t>/1BCDWB/DBT024</t>
  </si>
  <si>
    <t>/1BCDWB/DBT024I</t>
  </si>
  <si>
    <t>/1BCDWB/DBT093C</t>
  </si>
  <si>
    <t>/1BCDWB/DBT161N</t>
  </si>
  <si>
    <t>/1BCDWB/DBT161S</t>
  </si>
  <si>
    <t>/1BCDWB/DBT163C</t>
  </si>
  <si>
    <t>/1BCDWB/DBT16FB</t>
  </si>
  <si>
    <t>/1BCDWB/DBT16FC</t>
  </si>
  <si>
    <t>/1BCDWB/DBT16FD</t>
  </si>
  <si>
    <t>/1BCDWB/DBT16FE</t>
  </si>
  <si>
    <t>/1BCDWB/DBT16FH</t>
  </si>
  <si>
    <t>/1BCDWB/DBT16FT</t>
  </si>
  <si>
    <t>/1BCDWB/DBT500P</t>
  </si>
  <si>
    <t>/1BCDWB/DBT503</t>
  </si>
  <si>
    <t>/1BCDWB/DBT505S</t>
  </si>
  <si>
    <t>/1BCDWB/DBT510</t>
  </si>
  <si>
    <t>/1BCDWB/DBT511K</t>
  </si>
  <si>
    <t>/1BCDWB/DBT513</t>
  </si>
  <si>
    <t>/1BCDWB/DBT513S</t>
  </si>
  <si>
    <t>/1BCDWB/DBT517A</t>
  </si>
  <si>
    <t>/1BCDWB/DBT517Z</t>
  </si>
  <si>
    <t>/1BCDWB/DBT51P1</t>
  </si>
  <si>
    <t>/1BCDWB/DBT529U</t>
  </si>
  <si>
    <t>/1BCDWB/DBT530T</t>
  </si>
  <si>
    <t>/1BCDWB/DBT549A</t>
  </si>
  <si>
    <t>/1BCDWB/DBT556A</t>
  </si>
  <si>
    <t>/1BCDWB/DBT569R</t>
  </si>
  <si>
    <t>/1BCDWB/DBT5J65</t>
  </si>
  <si>
    <t>/1BCDWB/DBT5U13</t>
  </si>
  <si>
    <t>/1BCDWB/DBT5UB1</t>
  </si>
  <si>
    <t>/1BCDWB/DBT5UB4</t>
  </si>
  <si>
    <t>/1BCDWB/DBT5UBU</t>
  </si>
  <si>
    <t>/1BCDWB/DBT5UQR</t>
  </si>
  <si>
    <t>/1BCDWB/DBT5UTD</t>
  </si>
  <si>
    <t>/1BCDWB/DBT5UVET</t>
  </si>
  <si>
    <t>/1BCDWB/DBT5UX1</t>
  </si>
  <si>
    <t>/1BCDWB/DBT710A</t>
  </si>
  <si>
    <t>/1BCDWB/DBT74GL</t>
  </si>
  <si>
    <t>/1BCDWB/DBT778S</t>
  </si>
  <si>
    <t>/1BCDWB/DBT77FLC</t>
  </si>
  <si>
    <t>/1BCDWB/DBTA21L</t>
  </si>
  <si>
    <t>/1BCDWB/DBTAPL</t>
  </si>
  <si>
    <t>/1BCDWB/DBTBDLS</t>
  </si>
  <si>
    <t>/1BCDWB/DBTBTCA</t>
  </si>
  <si>
    <t>/1BCDWB/DBTBTCB</t>
  </si>
  <si>
    <t>/1BCDWB/DBTBTCCNTXT</t>
  </si>
  <si>
    <t>/1BCDWB/DBTBTCCTXTT</t>
  </si>
  <si>
    <t>/1BCDWB/DBTBTCCTXTTP</t>
  </si>
  <si>
    <t>/1BCDWB/DBTBTCI</t>
  </si>
  <si>
    <t>/1BCDWB/DBTBTCJSTEP</t>
  </si>
  <si>
    <t>/1BCDWB/DBTBTCR</t>
  </si>
  <si>
    <t>/1BCDWB/DBTBTFFONTMAP</t>
  </si>
  <si>
    <t>/1BCDWB/DBTBTFFONTMAPD</t>
  </si>
  <si>
    <t>/1BCDWB/DBTCALS</t>
  </si>
  <si>
    <t>/1BCDWB/DBTCOBALE</t>
  </si>
  <si>
    <t>/1BCDWB/DBTCURR</t>
  </si>
  <si>
    <t>/1BCDWB/DBTFACS</t>
  </si>
  <si>
    <t>/1BCDWB/DBTFACT</t>
  </si>
  <si>
    <t>/1BCDWB/DBTFAIN</t>
  </si>
  <si>
    <t>/1BCDWB/DBTFAIT</t>
  </si>
  <si>
    <t>/1BCDWB/DBTIVCAOBJTYPE</t>
  </si>
  <si>
    <t>/1BCDWB/DBTJ01</t>
  </si>
  <si>
    <t>/1BCDWB/DBTKA02</t>
  </si>
  <si>
    <t>/1BCDWB/DBTOA01</t>
  </si>
  <si>
    <t>/1BCDWB/DBTPCRTYPE</t>
  </si>
  <si>
    <t>/1BCDWB/DBTPGPT</t>
  </si>
  <si>
    <t>/1BCDWB/DBTRDIRT</t>
  </si>
  <si>
    <t>/1BCDWB/DBTSP01</t>
  </si>
  <si>
    <t>/1BCDWB/DBTSTC_LOG</t>
  </si>
  <si>
    <t>/1BCDWB/DBTVARV</t>
  </si>
  <si>
    <t>/1BCDWB/DBU_27703</t>
  </si>
  <si>
    <t>/1BCDWB/DBUSR01</t>
  </si>
  <si>
    <t>/1BCDWB/DBUST10S</t>
  </si>
  <si>
    <t>/1BCDWB/DBV_5UXY_A</t>
  </si>
  <si>
    <t>/1BCDWB/DBVARID</t>
  </si>
  <si>
    <t>/1BCDWB/DBVBAK</t>
  </si>
  <si>
    <t>/1BCDWB/DBVBSEGS</t>
  </si>
  <si>
    <t>/1BCDWB/DBWRFT2</t>
  </si>
  <si>
    <t>/1BCDWB/DBWYT3</t>
  </si>
  <si>
    <t>/1BCDWB/DBZACPROMS</t>
  </si>
  <si>
    <t>/1BCDWB/DBZASRAR</t>
  </si>
  <si>
    <t>/1BCDWB/DBZASROVERRIDE</t>
  </si>
  <si>
    <t>/1BCDWB/DBZCA_FIPS10_F</t>
  </si>
  <si>
    <t>/1BCDWB/DBZCAUSREXIT</t>
  </si>
  <si>
    <t>/1BCDWB/DBZCHAIR</t>
  </si>
  <si>
    <t>/1BCDWB/DBZCHKITEMS</t>
  </si>
  <si>
    <t>/1BCDWB/DBZCOCSUR</t>
  </si>
  <si>
    <t>/1BCDWB/DBZDEPT</t>
  </si>
  <si>
    <t>/1BCDWB/DBZEHS_DLC_L2_</t>
  </si>
  <si>
    <t>/1BCDWB/DBZEHSWEB_DLC_</t>
  </si>
  <si>
    <t>/1BCDWB/DBZEVENT</t>
  </si>
  <si>
    <t>/1BCDWB/DBZFCCC</t>
  </si>
  <si>
    <t>/1BCDWB/DBZFCCS</t>
  </si>
  <si>
    <t>/1BCDWB/DBZGLMASTER</t>
  </si>
  <si>
    <t>/1BCDWB/DBZHR_APPT_AUT</t>
  </si>
  <si>
    <t>/1BCDWB/DBZHR_EDACCA_P</t>
  </si>
  <si>
    <t>/1BCDWB/DBZHR_ESI_PLAN</t>
  </si>
  <si>
    <t>/1BCDWB/DBZHR_SSN_CHAN</t>
  </si>
  <si>
    <t>/1BCDWB/DBZHRCONFIDENT</t>
  </si>
  <si>
    <t>/1BCDWB/DBZHRSUBTYPERS</t>
  </si>
  <si>
    <t>/1BCDWB/DBZJVAPPSTAT</t>
  </si>
  <si>
    <t>/1BCDWB/DBZMAILROOM</t>
  </si>
  <si>
    <t>/1BCDWB/DBZMITSISREC</t>
  </si>
  <si>
    <t>/1BCDWB/DBZMMPSN</t>
  </si>
  <si>
    <t>/1BCDWB/DBZPMBLDGFLR</t>
  </si>
  <si>
    <t>/1BCDWB/DBZPMBLDGT</t>
  </si>
  <si>
    <t>/1BCDWB/DBZPP_MED_RATE</t>
  </si>
  <si>
    <t>/1BCDWB/DBZPT_SPECIAL_</t>
  </si>
  <si>
    <t>/1BCDWB/DBZPY_MITSIS_L</t>
  </si>
  <si>
    <t>/1BCDWB/DBZPY_REVERSE_</t>
  </si>
  <si>
    <t>/1BCDWB/DBZPYGRD_MSGFI</t>
  </si>
  <si>
    <t>/1BCDWB/DBZR3CRT2</t>
  </si>
  <si>
    <t>/1BCDWB/DBZTRV3</t>
  </si>
  <si>
    <t>/1BCDWB/DBZTRVBOA</t>
  </si>
  <si>
    <t>/1BCDWB/DBZVPLOTWORK</t>
  </si>
  <si>
    <t>/1BCDWB/DBZWARCLUST</t>
  </si>
  <si>
    <t>/1BCDWB/DBZZBOA</t>
  </si>
  <si>
    <t>/1BCDWB/DBZZEHS00_CATE</t>
  </si>
  <si>
    <t>/1BCDWB/DBZZSECT</t>
  </si>
  <si>
    <t>/1SDBF12L/RV14AK31</t>
  </si>
  <si>
    <t>Price List with Release Status</t>
  </si>
  <si>
    <t>/SAPDMC/SAP_LSMW_OBJEC</t>
  </si>
  <si>
    <t>/SSA/MXS</t>
  </si>
  <si>
    <t>ST13 Analysis&amp;Servicetools Launchpad</t>
  </si>
  <si>
    <t>/SSA/STA</t>
  </si>
  <si>
    <t>Single transaction analysis</t>
  </si>
  <si>
    <t>/SSF/SAO_UTILS</t>
  </si>
  <si>
    <t>ABAP_DOCU_CREATE_AUTO_</t>
  </si>
  <si>
    <t>ABAP_DOCU_CREATE_TEXT_</t>
  </si>
  <si>
    <t>AGR_MASS_STAR_0_PROBLE</t>
  </si>
  <si>
    <t>AQ30SYSTQV000014DELTA_</t>
  </si>
  <si>
    <t>AQ30SYSTQV000014IT9003</t>
  </si>
  <si>
    <t>AQ30SYSTQV000014LL_STU</t>
  </si>
  <si>
    <t>AQ30SYSTQV000014NO_SSN</t>
  </si>
  <si>
    <t>AQ30SYSTQV000053PERNR_</t>
  </si>
  <si>
    <t>AQ30SYSTQV000094TEST==</t>
  </si>
  <si>
    <t>CORUPROC</t>
  </si>
  <si>
    <t>Process chain for confirmation, collective background processing</t>
  </si>
  <si>
    <t>DA_STAT_ANALYSIS</t>
  </si>
  <si>
    <t>Analysis of Data Archiving Statistics</t>
  </si>
  <si>
    <t>FAGL_COFI_FOLLOWUP_POS</t>
  </si>
  <si>
    <t>GP05FTITDEGWCJCYJBQ30X</t>
  </si>
  <si>
    <t>GP1COYXMJXH7QO7XLMG8BH</t>
  </si>
  <si>
    <t>GP9JWO9ZP54HZZER4UWQFP</t>
  </si>
  <si>
    <t>GPDJ4LUA9WC92AQC9VDTO3</t>
  </si>
  <si>
    <t>H99_POST_PAYMENT</t>
  </si>
  <si>
    <t>Posting of Payments: Create Posting Run</t>
  </si>
  <si>
    <t>J_3R_LF_INV1_1A</t>
  </si>
  <si>
    <t>Inventory List of Fixed and Intangible Assets</t>
  </si>
  <si>
    <t>J_3R_PTAX_DECL</t>
  </si>
  <si>
    <t>Property Tax Return (Russia)</t>
  </si>
  <si>
    <t>J_3RFOS6</t>
  </si>
  <si>
    <t>Fixed Assets Inventory Cards (Russia)</t>
  </si>
  <si>
    <t>MCDOKSTL</t>
  </si>
  <si>
    <t>Status Log</t>
  </si>
  <si>
    <t>MF02ABNK</t>
  </si>
  <si>
    <t>Bank Master Record Changes</t>
  </si>
  <si>
    <t>MM70AMEA</t>
  </si>
  <si>
    <t>Output from Goods Movements</t>
  </si>
  <si>
    <t>OALOGX</t>
  </si>
  <si>
    <t>SAP ArchiveLink: Logging Entries</t>
  </si>
  <si>
    <t>PFCG_MASS_IMPORT</t>
  </si>
  <si>
    <t>Bulk rolle import</t>
  </si>
  <si>
    <t>PFCG_MASS_TRANSPORT</t>
  </si>
  <si>
    <t>Mass Transport of Roles</t>
  </si>
  <si>
    <t>PP_FISL1_DIA</t>
  </si>
  <si>
    <t>FI-SL Planning: Start Planning Session</t>
  </si>
  <si>
    <t>PPF4POTY</t>
  </si>
  <si>
    <t>Order Types Allowed</t>
  </si>
  <si>
    <t>PPPIW000</t>
  </si>
  <si>
    <t>Order Info System: Detail List Report for Goods Movements with Errors</t>
  </si>
  <si>
    <t>RAAUFW02</t>
  </si>
  <si>
    <t>Revaluation and New Valuation of Assets</t>
  </si>
  <si>
    <t>RABADRPRINT</t>
  </si>
  <si>
    <t>Characteristic Derivation: Overview</t>
  </si>
  <si>
    <t>RACSTABL</t>
  </si>
  <si>
    <t>Asset Customizing: Calling Up Different Views</t>
  </si>
  <si>
    <t>RAIDPT01</t>
  </si>
  <si>
    <t>Asset Report Data Retrieval (Portugal)</t>
  </si>
  <si>
    <t>RATRACE0N</t>
  </si>
  <si>
    <t>Display Depreciation Calculation</t>
  </si>
  <si>
    <t>RAUNVA00</t>
  </si>
  <si>
    <t>Incomplete Assets - Detail List</t>
  </si>
  <si>
    <t>RAVCLUST</t>
  </si>
  <si>
    <t>FI-AA: Call of view clusters</t>
  </si>
  <si>
    <t>RBDCONCH</t>
  </si>
  <si>
    <t>Consistency check with workflow link</t>
  </si>
  <si>
    <t>RBDCUS15</t>
  </si>
  <si>
    <t>Generate Partner Profile</t>
  </si>
  <si>
    <t>RBDCUS26</t>
  </si>
  <si>
    <t>ALE Consistency Check: Create Purchase Order from Sales Order</t>
  </si>
  <si>
    <t>RCATS_APPROVE_ACTIVITI</t>
  </si>
  <si>
    <t>RCCAVIEW</t>
  </si>
  <si>
    <t>Call-Up of View Maintenance with Set Controlling Area</t>
  </si>
  <si>
    <t>RCNEP002</t>
  </si>
  <si>
    <t>Budget Updates: Document Chain</t>
  </si>
  <si>
    <t>RCPCD001</t>
  </si>
  <si>
    <t>Display Change Documents for a Recipe Group</t>
  </si>
  <si>
    <t>RF42_SHW</t>
  </si>
  <si>
    <t>Program RF42ZSHW</t>
  </si>
  <si>
    <t>RF42BSHW</t>
  </si>
  <si>
    <t>RFDOPR00</t>
  </si>
  <si>
    <t>Customer Evaluation with OI Sorted List</t>
  </si>
  <si>
    <t>RFEBCK00</t>
  </si>
  <si>
    <t>Cashed Checks</t>
  </si>
  <si>
    <t>RFFAKP01</t>
  </si>
  <si>
    <t>Change Documents for Equipment BOM</t>
  </si>
  <si>
    <t>IL01</t>
  </si>
  <si>
    <t>Create Functional Location</t>
  </si>
  <si>
    <t>KB24</t>
  </si>
  <si>
    <t>Reverse Activity Allocation</t>
  </si>
  <si>
    <t>KB24N</t>
  </si>
  <si>
    <t>Reverse Direct Activity Allocation</t>
  </si>
  <si>
    <t>KBH3</t>
  </si>
  <si>
    <t>Display statistical key figure group</t>
  </si>
  <si>
    <t>KOC2</t>
  </si>
  <si>
    <t>Run Selected Reports</t>
  </si>
  <si>
    <t>KP46</t>
  </si>
  <si>
    <t>Change Stat. Key Figure Plan Data</t>
  </si>
  <si>
    <t>KSAZ</t>
  </si>
  <si>
    <t>Accrual: Maintain Overhead Structure</t>
  </si>
  <si>
    <t>MB21</t>
  </si>
  <si>
    <t>Create Reservation</t>
  </si>
  <si>
    <t>MB53</t>
  </si>
  <si>
    <t>Display Plant Stock Availability</t>
  </si>
  <si>
    <t>MB5S</t>
  </si>
  <si>
    <t>Display List of GR/IR Balances</t>
  </si>
  <si>
    <t>MC49</t>
  </si>
  <si>
    <t>INVCO: Mean Stock Values</t>
  </si>
  <si>
    <t>MCBR</t>
  </si>
  <si>
    <t>INVCO: Batch Analysis Selection</t>
  </si>
  <si>
    <t>MCTA</t>
  </si>
  <si>
    <t>SIS: Customer Analysis - Selection</t>
  </si>
  <si>
    <t>ME04</t>
  </si>
  <si>
    <t>ME1L</t>
  </si>
  <si>
    <t>ME1W</t>
  </si>
  <si>
    <t>ME43</t>
  </si>
  <si>
    <t>Display Request For Quotation</t>
  </si>
  <si>
    <t>ME82</t>
  </si>
  <si>
    <t>MM19</t>
  </si>
  <si>
    <t>Display Material &amp; at Key Date</t>
  </si>
  <si>
    <t>MN06</t>
  </si>
  <si>
    <t>Display Message: PO</t>
  </si>
  <si>
    <t>N</t>
  </si>
  <si>
    <t>Quickstart SE16N</t>
  </si>
  <si>
    <t>OAC3</t>
  </si>
  <si>
    <t>SAP ArchiveLink: Links</t>
  </si>
  <si>
    <t>OBA3</t>
  </si>
  <si>
    <t>C FI Maintain Table T043G</t>
  </si>
  <si>
    <t>OBYG</t>
  </si>
  <si>
    <t>OLMR</t>
  </si>
  <si>
    <t>IMG Invoice Verification</t>
  </si>
  <si>
    <t>OMCE</t>
  </si>
  <si>
    <t>Define Batch Level</t>
  </si>
  <si>
    <t>ORA_PERF</t>
  </si>
  <si>
    <t>DBACockpit: Oracle - Performance</t>
  </si>
  <si>
    <t>PA70</t>
  </si>
  <si>
    <t>Fast Entry</t>
  </si>
  <si>
    <t>PC00_M10_CDTC</t>
  </si>
  <si>
    <t>Payroll Transfer Prelim. Prog DTA-10</t>
  </si>
  <si>
    <t>PFTC_CHG</t>
  </si>
  <si>
    <t>Change Tasks</t>
  </si>
  <si>
    <t>PPOME</t>
  </si>
  <si>
    <t>Change Organization and Staffing</t>
  </si>
  <si>
    <t>PV04</t>
  </si>
  <si>
    <t>Cancel Attendance</t>
  </si>
  <si>
    <t>PV06</t>
  </si>
  <si>
    <t>Prebook List: Attendees</t>
  </si>
  <si>
    <t>PV12</t>
  </si>
  <si>
    <t>Firmly Book / Cancel Business Event</t>
  </si>
  <si>
    <t>PV1B</t>
  </si>
  <si>
    <t>Display Business Event</t>
  </si>
  <si>
    <t>PVK0</t>
  </si>
  <si>
    <t>Correspondence History</t>
  </si>
  <si>
    <t>QDV3</t>
  </si>
  <si>
    <t>Display sampling procedure</t>
  </si>
  <si>
    <t>RZ12</t>
  </si>
  <si>
    <t>Maintain RFC Server Group Assignment</t>
  </si>
  <si>
    <t>S_ALR_87012086</t>
  </si>
  <si>
    <t>S_ALR_87013630</t>
  </si>
  <si>
    <t>Activity Types: Plan receivers</t>
  </si>
  <si>
    <t>S_ALR_87013647</t>
  </si>
  <si>
    <t>Activity Types: Scheduled/Plan</t>
  </si>
  <si>
    <t>S_BCE_68001399</t>
  </si>
  <si>
    <t>S_BCE_68001415</t>
  </si>
  <si>
    <t>Authorizations by Values</t>
  </si>
  <si>
    <t>S_BCE_68001419</t>
  </si>
  <si>
    <t>Roles by User Assignment</t>
  </si>
  <si>
    <t>S_BCE_68001420</t>
  </si>
  <si>
    <t>Roles by Transaction Assignment</t>
  </si>
  <si>
    <t>S_PH0_48000476</t>
  </si>
  <si>
    <t>S_PH9_46000424</t>
  </si>
  <si>
    <t>SE24</t>
  </si>
  <si>
    <t>Class Builder</t>
  </si>
  <si>
    <t>SE36</t>
  </si>
  <si>
    <t>Logical Database Builder</t>
  </si>
  <si>
    <t>SLIN</t>
  </si>
  <si>
    <t>ABAP: Extended Program Check</t>
  </si>
  <si>
    <t>SM39</t>
  </si>
  <si>
    <t>Job Analysis</t>
  </si>
  <si>
    <t>ST03N</t>
  </si>
  <si>
    <t>ST04</t>
  </si>
  <si>
    <t>DB Performance Monitor</t>
  </si>
  <si>
    <t>SWEQADM</t>
  </si>
  <si>
    <t>Event Queue Administration</t>
  </si>
  <si>
    <t>SWFC</t>
  </si>
  <si>
    <t>SWI2_ADM1</t>
  </si>
  <si>
    <t>XK05</t>
  </si>
  <si>
    <t>Block Vendor (Centrally)</t>
  </si>
  <si>
    <t>ZAPA</t>
  </si>
  <si>
    <t>obsolete area menu ZAPA</t>
  </si>
  <si>
    <t>ZAS1</t>
  </si>
  <si>
    <t>AR_SB: Dunn; Proced. and Area Error</t>
  </si>
  <si>
    <t>ZCH2</t>
  </si>
  <si>
    <t>Change Chair</t>
  </si>
  <si>
    <t>ZCOT2</t>
  </si>
  <si>
    <t>Change Cost Object - Telcom</t>
  </si>
  <si>
    <t>ZDTRA</t>
  </si>
  <si>
    <t>Detail Transaction Report (re-write)</t>
  </si>
  <si>
    <t>ZHRDUPMITID</t>
  </si>
  <si>
    <t>HR: Finding duplicates MITID</t>
  </si>
  <si>
    <t>ZHRI_HOME_ADDR</t>
  </si>
  <si>
    <t>ZITS_BUDAPPROVE</t>
  </si>
  <si>
    <t>SAPBud: Approve Budgets (ITS/WEB)</t>
  </si>
  <si>
    <t>ZITS_BUDSUBMIT</t>
  </si>
  <si>
    <t>SAPBud: Submit Budgets (ITS/WEB)</t>
  </si>
  <si>
    <t>ZMMVCEXTRACT</t>
  </si>
  <si>
    <t>eCustoms Vendor Master File Extract</t>
  </si>
  <si>
    <t>ZOK2</t>
  </si>
  <si>
    <t>Maintain EB Adjustments</t>
  </si>
  <si>
    <t>ZPY_REVERSE_GLS</t>
  </si>
  <si>
    <t>HR/Payroll: Liability G/L Accounts</t>
  </si>
  <si>
    <t>ZPYIO_CU_UNION</t>
  </si>
  <si>
    <t>HR Payroll - Credit Union extract fi</t>
  </si>
  <si>
    <t>ZPYIO_HANCOCK</t>
  </si>
  <si>
    <t>John hancock long term care</t>
  </si>
  <si>
    <t>ZPYLOADUNION0</t>
  </si>
  <si>
    <t>HR/PY: Load Union IT0000</t>
  </si>
  <si>
    <t>ZPYR_STUDENT_DATA</t>
  </si>
  <si>
    <t>ZPYR_TIMEGROUP</t>
  </si>
  <si>
    <t>Time group report</t>
  </si>
  <si>
    <t>ZSAR</t>
  </si>
  <si>
    <t>Account Managers Report</t>
  </si>
  <si>
    <t>ZVERI</t>
  </si>
  <si>
    <t>Obsolete ITS: VIP Card Verification</t>
  </si>
  <si>
    <t>/USE/BOW</t>
  </si>
  <si>
    <t>EPI-USE Business Object Workbench v2</t>
  </si>
  <si>
    <t>/USE/VM3</t>
  </si>
  <si>
    <t>EPI-USE Variance Monitor 3</t>
  </si>
  <si>
    <t>1KE4</t>
  </si>
  <si>
    <t>EC-PCA: Customizing monitor</t>
  </si>
  <si>
    <t>ABAP_DOCU_SHOW</t>
  </si>
  <si>
    <t>Call ABAP Keyword Documentation</t>
  </si>
  <si>
    <t>ABNAN</t>
  </si>
  <si>
    <t>Post-Capitalization</t>
  </si>
  <si>
    <t>ABUMN</t>
  </si>
  <si>
    <t>Transfer within Company Code</t>
  </si>
  <si>
    <t>AOLK</t>
  </si>
  <si>
    <t>Tab Layout for Asset Master Data</t>
  </si>
  <si>
    <t>AR30</t>
  </si>
  <si>
    <t>Display Worklist</t>
  </si>
  <si>
    <t>BD91</t>
  </si>
  <si>
    <t>Send Characteristic</t>
  </si>
  <si>
    <t>BD92</t>
  </si>
  <si>
    <t>Send Class</t>
  </si>
  <si>
    <t>BD93</t>
  </si>
  <si>
    <t>Send Classification</t>
  </si>
  <si>
    <t>BD97</t>
  </si>
  <si>
    <t>Assign RFC dest. to Logical Systems</t>
  </si>
  <si>
    <t>CAOR</t>
  </si>
  <si>
    <t>Display Report (Structure-Related)</t>
  </si>
  <si>
    <t>CAPP</t>
  </si>
  <si>
    <t>CATS: Object-Related Approval</t>
  </si>
  <si>
    <t>CBHR21</t>
  </si>
  <si>
    <t>EHS-INT: Create Authority</t>
  </si>
  <si>
    <t>CBHR22</t>
  </si>
  <si>
    <t>EHS-INT: Change Authority</t>
  </si>
  <si>
    <t>CBIHT52</t>
  </si>
  <si>
    <t>RFC - CBHR22 Change Authority</t>
  </si>
  <si>
    <t>CG1C</t>
  </si>
  <si>
    <t>Display Phrase Sets</t>
  </si>
  <si>
    <t>CG42</t>
  </si>
  <si>
    <t>Edit Report Templates</t>
  </si>
  <si>
    <t>CJ36</t>
  </si>
  <si>
    <t>Budget Supplement to Project</t>
  </si>
  <si>
    <t>CJ8V</t>
  </si>
  <si>
    <t>Period Close for Project Selection</t>
  </si>
  <si>
    <t>CJCS</t>
  </si>
  <si>
    <t>Standard WBS</t>
  </si>
  <si>
    <t>CK13N</t>
  </si>
  <si>
    <t>Display Material Cost Estimate</t>
  </si>
  <si>
    <t>CK86_99</t>
  </si>
  <si>
    <t>Material: Multilevel BOM</t>
  </si>
  <si>
    <t>CKMPCSEARCH</t>
  </si>
  <si>
    <t>Price Change Documents for Material</t>
  </si>
  <si>
    <t>CL24N</t>
  </si>
  <si>
    <t>Class Assignments</t>
  </si>
  <si>
    <t>CLHP</t>
  </si>
  <si>
    <t>Graphical Hierarchy Maintenance</t>
  </si>
  <si>
    <t>CN43N</t>
  </si>
  <si>
    <t>Overview: WBS Elements</t>
  </si>
  <si>
    <t>CS06</t>
  </si>
  <si>
    <t>Display Material BOM Group</t>
  </si>
  <si>
    <t>CS12</t>
  </si>
  <si>
    <t>Multilevel BOM</t>
  </si>
  <si>
    <t>CS13</t>
  </si>
  <si>
    <t>Summarized BOM</t>
  </si>
  <si>
    <t>CV03</t>
  </si>
  <si>
    <t>Display Document Info Record</t>
  </si>
  <si>
    <t>F.15</t>
  </si>
  <si>
    <t>ABAP/4 Report: List Recurr.Entries</t>
  </si>
  <si>
    <t>F.21</t>
  </si>
  <si>
    <t>A/R: Open Items</t>
  </si>
  <si>
    <t>F.40</t>
  </si>
  <si>
    <t>A/P: Account List</t>
  </si>
  <si>
    <t>F-51</t>
  </si>
  <si>
    <t>Post with Clearing</t>
  </si>
  <si>
    <t>FB15</t>
  </si>
  <si>
    <t>Assign Items</t>
  </si>
  <si>
    <t>FB1K</t>
  </si>
  <si>
    <t>FB50</t>
  </si>
  <si>
    <t>G/L Acct Pstg: Single Screen Trans.</t>
  </si>
  <si>
    <t>FBD3</t>
  </si>
  <si>
    <t>Display Recurring Entry</t>
  </si>
  <si>
    <t>FBE3</t>
  </si>
  <si>
    <t>Display Payment Advice</t>
  </si>
  <si>
    <t>FBL2</t>
  </si>
  <si>
    <t>Change Vendor Line Items</t>
  </si>
  <si>
    <t>FBS1</t>
  </si>
  <si>
    <t>Enter Accrual/Deferral Doc.</t>
  </si>
  <si>
    <t>FBZ4</t>
  </si>
  <si>
    <t>FI02</t>
  </si>
  <si>
    <t>Change Bank</t>
  </si>
  <si>
    <t>FK09</t>
  </si>
  <si>
    <t>Confirm Vendor List (Accounting)</t>
  </si>
  <si>
    <t>FMCIA</t>
  </si>
  <si>
    <t>Edit Commitment Item</t>
  </si>
  <si>
    <t>FMSG</t>
  </si>
  <si>
    <t>Change Assignment Fnds Ctr Hier.Var.</t>
  </si>
  <si>
    <t>FMU5</t>
  </si>
  <si>
    <t>Maintain Funds Reservatn Fld Groups</t>
  </si>
  <si>
    <t>FO31</t>
  </si>
  <si>
    <t>Create property</t>
  </si>
  <si>
    <t>FO35</t>
  </si>
  <si>
    <t>Create building</t>
  </si>
  <si>
    <t>FO37</t>
  </si>
  <si>
    <t>Display building</t>
  </si>
  <si>
    <t>FOYB</t>
  </si>
  <si>
    <t>Invoice for Rent: First Print</t>
  </si>
  <si>
    <t>FQUK</t>
  </si>
  <si>
    <t>Vendor Queries</t>
  </si>
  <si>
    <t>FQUS</t>
  </si>
  <si>
    <t>G/L Account Queries</t>
  </si>
  <si>
    <t>FS02</t>
  </si>
  <si>
    <t>Change Master Record</t>
  </si>
  <si>
    <t>FSO2</t>
  </si>
  <si>
    <t>Change Finan.Statement Vers. (old)</t>
  </si>
  <si>
    <t>HRBEN0079</t>
  </si>
  <si>
    <t>Change of Elibility Status</t>
  </si>
  <si>
    <t>HRBEN0083</t>
  </si>
  <si>
    <t>Change in general benefits</t>
  </si>
  <si>
    <t>IN09</t>
  </si>
  <si>
    <t>Display Object Link for Equipment</t>
  </si>
  <si>
    <t>IP19</t>
  </si>
  <si>
    <t>Maintenance scheduling overview</t>
  </si>
  <si>
    <t>IP25</t>
  </si>
  <si>
    <t>Set deletion flag for maint. plans</t>
  </si>
  <si>
    <t>IQS8</t>
  </si>
  <si>
    <t>Worklist: Notifications (General)</t>
  </si>
  <si>
    <t>KB23NP</t>
  </si>
  <si>
    <t>KB63</t>
  </si>
  <si>
    <t>Display Reposting of CO Line Items</t>
  </si>
  <si>
    <t>KB66</t>
  </si>
  <si>
    <t>Display Indir. Acty Alloc. Reposting</t>
  </si>
  <si>
    <t>KLH2</t>
  </si>
  <si>
    <t>Change Activity Type Group</t>
  </si>
  <si>
    <t>KOK3</t>
  </si>
  <si>
    <t>Collective Disp. Internal Orders</t>
  </si>
  <si>
    <t>KPD6</t>
  </si>
  <si>
    <t>KS05</t>
  </si>
  <si>
    <t>Cost Center: Display Changes</t>
  </si>
  <si>
    <t>KSBL</t>
  </si>
  <si>
    <t>Cost centers: Planning overview</t>
  </si>
  <si>
    <t>KSU1</t>
  </si>
  <si>
    <t>Create Actual Assessment</t>
  </si>
  <si>
    <t>LAST_SHORTDUMP</t>
  </si>
  <si>
    <t>Display Last Short Dump</t>
  </si>
  <si>
    <t>M812</t>
  </si>
  <si>
    <t>Change Message Condition Table (IV)</t>
  </si>
  <si>
    <t>MB58</t>
  </si>
  <si>
    <t>Consgmt and Ret. Packag. at Customer</t>
  </si>
  <si>
    <t>MC45</t>
  </si>
  <si>
    <t>INVCO: Analysis of Usage Values</t>
  </si>
  <si>
    <t>MC85</t>
  </si>
  <si>
    <t>Display Product Group</t>
  </si>
  <si>
    <t>MCE5</t>
  </si>
  <si>
    <t>PURCHIS: MatGrp Analysis Selection</t>
  </si>
  <si>
    <t>MCH1</t>
  </si>
  <si>
    <t>RIS: Execute Evaluation</t>
  </si>
  <si>
    <t>MCTE</t>
  </si>
  <si>
    <t>SIS: Sales Org. Analysis - Selection</t>
  </si>
  <si>
    <t>MCV1</t>
  </si>
  <si>
    <t>QMIS: Vendor analysis - insp. lot</t>
  </si>
  <si>
    <t>MCV3</t>
  </si>
  <si>
    <t>QMIS: Material analysis - insp. lot</t>
  </si>
  <si>
    <t>MCXG</t>
  </si>
  <si>
    <t>QMIS: Matl Analysis - Lot Numbers</t>
  </si>
  <si>
    <t>MD02</t>
  </si>
  <si>
    <t>MRP - Single-item, Multi-level -</t>
  </si>
  <si>
    <t>ME31</t>
  </si>
  <si>
    <t>Create Outline Agreement</t>
  </si>
  <si>
    <t>ME34L</t>
  </si>
  <si>
    <t>Maintain Sched. Agreement Supplement</t>
  </si>
  <si>
    <t>ME4L</t>
  </si>
  <si>
    <t>RFQs by Vendor</t>
  </si>
  <si>
    <t>ME54N</t>
  </si>
  <si>
    <t>ME5W</t>
  </si>
  <si>
    <t>Resubmission of Purch. Requisitions</t>
  </si>
  <si>
    <t>ME80</t>
  </si>
  <si>
    <t>Purchasing Reporting</t>
  </si>
  <si>
    <t>ME80F</t>
  </si>
  <si>
    <t>Purchasing Reporting: POs</t>
  </si>
  <si>
    <t>MI23</t>
  </si>
  <si>
    <t>Disp. Phys. Inv. Data for Material</t>
  </si>
  <si>
    <t>MIGO_GI</t>
  </si>
  <si>
    <t>MLCCSPD</t>
  </si>
  <si>
    <t>Cost Components for Price</t>
  </si>
  <si>
    <t>MM12</t>
  </si>
  <si>
    <t>Schedule Changing of Material &amp;</t>
  </si>
  <si>
    <t>MM16</t>
  </si>
  <si>
    <t>Schedule Material for Deletion</t>
  </si>
  <si>
    <t>MMD2</t>
  </si>
  <si>
    <t>Change MRP Profile</t>
  </si>
  <si>
    <t>MPE3</t>
  </si>
  <si>
    <t>Display buyer</t>
  </si>
  <si>
    <t>MS03</t>
  </si>
  <si>
    <t>Long-term plng: singl-itm, singl-lvl</t>
  </si>
  <si>
    <t>OACT</t>
  </si>
  <si>
    <t>Maintain Categories</t>
  </si>
  <si>
    <t>OBY6</t>
  </si>
  <si>
    <t>C FI Maintain Table T001</t>
  </si>
  <si>
    <t>OBYC</t>
  </si>
  <si>
    <t>OK02</t>
  </si>
  <si>
    <t>Maintain Status Profiles</t>
  </si>
  <si>
    <t>OKE5</t>
  </si>
  <si>
    <t>Transport Organization Customizing</t>
  </si>
  <si>
    <t>OKENN</t>
  </si>
  <si>
    <t>Display Standard Hierarchy</t>
  </si>
  <si>
    <t>OKEVN</t>
  </si>
  <si>
    <t>Version Maintenance in CO Area</t>
  </si>
  <si>
    <t>OKOV</t>
  </si>
  <si>
    <t>Select. Variants for Internal Orders</t>
  </si>
  <si>
    <t>OKP2</t>
  </si>
  <si>
    <t>Display Period Lock</t>
  </si>
  <si>
    <t>OMC0</t>
  </si>
  <si>
    <t>Tolerance Limits for Goods Receipt</t>
  </si>
  <si>
    <t>OME1</t>
  </si>
  <si>
    <t>C MM-PUR Purchasing Value Keys</t>
  </si>
  <si>
    <t>OMSR</t>
  </si>
  <si>
    <t>C MM-BD Field Groups</t>
  </si>
  <si>
    <t>OMW1</t>
  </si>
  <si>
    <t>C RM-MAT MW Price Control</t>
  </si>
  <si>
    <t>OOPS</t>
  </si>
  <si>
    <t>HR Master Data Integration</t>
  </si>
  <si>
    <t>OPK1</t>
  </si>
  <si>
    <t>Confirmation Parameters PP-PI</t>
  </si>
  <si>
    <t>OT13</t>
  </si>
  <si>
    <t>C FI Maintain Table T035</t>
  </si>
  <si>
    <t>OY05</t>
  </si>
  <si>
    <t>Factory calendar</t>
  </si>
  <si>
    <t>PC00_M99_ABKRS</t>
  </si>
  <si>
    <t>Set payroll area</t>
  </si>
  <si>
    <t>PC00_M99_URME</t>
  </si>
  <si>
    <t>Run remittance evaluation</t>
  </si>
  <si>
    <t>PC00_MNA_CC_ADM</t>
  </si>
  <si>
    <t>Cost Center Report - Administrator</t>
  </si>
  <si>
    <t>PLM_AUDITMONITOR</t>
  </si>
  <si>
    <t>Audit Management: Evaluations</t>
  </si>
  <si>
    <t>PO01</t>
  </si>
  <si>
    <t>Maintain Work Center</t>
  </si>
  <si>
    <t>PO11</t>
  </si>
  <si>
    <t>Maintain Qualification</t>
  </si>
  <si>
    <t>PPIS</t>
  </si>
  <si>
    <t>PPPD</t>
  </si>
  <si>
    <t>PPSM</t>
  </si>
  <si>
    <t>Change Structure</t>
  </si>
  <si>
    <t>PT_QTA10</t>
  </si>
  <si>
    <t>Absence Quota Information</t>
  </si>
  <si>
    <t>PV07</t>
  </si>
  <si>
    <t>Book List: Attendees</t>
  </si>
  <si>
    <t>PV08</t>
  </si>
  <si>
    <t>Book List: Business Events</t>
  </si>
  <si>
    <t>PV15</t>
  </si>
  <si>
    <t>Follow Up Business Event</t>
  </si>
  <si>
    <t>QA33</t>
  </si>
  <si>
    <t>Display data for inspection lot</t>
  </si>
  <si>
    <t>QAC1</t>
  </si>
  <si>
    <t>Change insp. lot actual quantity</t>
  </si>
  <si>
    <t>QGA3</t>
  </si>
  <si>
    <t>Print inspection results</t>
  </si>
  <si>
    <t>QP61</t>
  </si>
  <si>
    <t>Display change documents insp.plan</t>
  </si>
  <si>
    <t>QS42</t>
  </si>
  <si>
    <t>Display catalog</t>
  </si>
  <si>
    <t>RE_RHXSTR00</t>
  </si>
  <si>
    <t>Organizational Plan (Org.Units Only)</t>
  </si>
  <si>
    <t>RFKRASUP</t>
  </si>
  <si>
    <t>Asset Accounting detail Report</t>
  </si>
  <si>
    <t>RPC0</t>
  </si>
  <si>
    <t>Info. System CCtrs: Presettings</t>
  </si>
  <si>
    <t>RPO0</t>
  </si>
  <si>
    <t>Info. System Orders: Presettings</t>
  </si>
  <si>
    <t>S_AHR_61016501</t>
  </si>
  <si>
    <t>S_ALR_87005830</t>
  </si>
  <si>
    <t>IMG Activity: SIMG_CFMENUORKSOKEV</t>
  </si>
  <si>
    <t>S_ALR_87012079</t>
  </si>
  <si>
    <t>S_ALR_87012171</t>
  </si>
  <si>
    <t>Transaction Figures: Sales</t>
  </si>
  <si>
    <t>S_ALR_87012186</t>
  </si>
  <si>
    <t>S_ALR_87012276</t>
  </si>
  <si>
    <t>S_ALR_87012993</t>
  </si>
  <si>
    <t>Orders: Actual/plan/variance</t>
  </si>
  <si>
    <t>S_ALR_87013610</t>
  </si>
  <si>
    <t>Cost Elements: Accrued Costs</t>
  </si>
  <si>
    <t>S_ALR_87013648</t>
  </si>
  <si>
    <t>Range: Actual/Budget/Commitments</t>
  </si>
  <si>
    <t>S_BCE_68001396</t>
  </si>
  <si>
    <t>S_BCE_68001397</t>
  </si>
  <si>
    <t>S_BCE_68001767</t>
  </si>
  <si>
    <t>By Profile Name or Text</t>
  </si>
  <si>
    <t>S_BCE_68002041</t>
  </si>
  <si>
    <t>Executable for Role</t>
  </si>
  <si>
    <t>S_PH0_48000510</t>
  </si>
  <si>
    <t>S_PH9_46000233</t>
  </si>
  <si>
    <t>Pensionable Earnings and Hours Repor</t>
  </si>
  <si>
    <t>S_PH9_46000426</t>
  </si>
  <si>
    <t>SA16</t>
  </si>
  <si>
    <t>Transport zones</t>
  </si>
  <si>
    <t>SALE</t>
  </si>
  <si>
    <t>Display ALE Customizing</t>
  </si>
  <si>
    <t>SART</t>
  </si>
  <si>
    <t>Display Report Tree</t>
  </si>
  <si>
    <t>SE15</t>
  </si>
  <si>
    <t>SE18</t>
  </si>
  <si>
    <t>Business Add-Ins: Definitions</t>
  </si>
  <si>
    <t>SE30</t>
  </si>
  <si>
    <t>ABAP Objects Runtime Analysis</t>
  </si>
  <si>
    <t>SE61</t>
  </si>
  <si>
    <t>SAP Documentation</t>
  </si>
  <si>
    <t>SE94</t>
  </si>
  <si>
    <t>Customer enhancement simulation</t>
  </si>
  <si>
    <t>SICK</t>
  </si>
  <si>
    <t>Installation Check</t>
  </si>
  <si>
    <t>SM58</t>
  </si>
  <si>
    <t>Asynchronous RFC Error Log</t>
  </si>
  <si>
    <t>SMICM</t>
  </si>
  <si>
    <t>ICM Monitor</t>
  </si>
  <si>
    <t>SOAD</t>
  </si>
  <si>
    <t>SAPoffice: External Addresses</t>
  </si>
  <si>
    <t>SOBJ</t>
  </si>
  <si>
    <t>SPAU</t>
  </si>
  <si>
    <t>Display Modified DE Objects</t>
  </si>
  <si>
    <t>ST22OLD</t>
  </si>
  <si>
    <t>Old Dump Analysis</t>
  </si>
  <si>
    <t>SU26</t>
  </si>
  <si>
    <t>Upgrade Tool for Profile Generator</t>
  </si>
  <si>
    <t>SUCOMP</t>
  </si>
  <si>
    <t>User company address maintenance</t>
  </si>
  <si>
    <t>SWDM</t>
  </si>
  <si>
    <t>Business Workflow Explorer</t>
  </si>
  <si>
    <t>SWI14</t>
  </si>
  <si>
    <t>Workflows for Object Type</t>
  </si>
  <si>
    <t>SWI2_ADM2</t>
  </si>
  <si>
    <t>Work Items with Deleted Users</t>
  </si>
  <si>
    <t>SWU_CONT_PERSISTENCE</t>
  </si>
  <si>
    <t>Administrate Container Persistence</t>
  </si>
  <si>
    <t>TRIP</t>
  </si>
  <si>
    <t>Travel Manager</t>
  </si>
  <si>
    <t>VC/2</t>
  </si>
  <si>
    <t>Customer Master Data Sheet</t>
  </si>
  <si>
    <t>VF24</t>
  </si>
  <si>
    <t>XD04</t>
  </si>
  <si>
    <t>Customer Changes (Centrally)</t>
  </si>
  <si>
    <t>ZASR1</t>
  </si>
  <si>
    <t>Annual Salary Review - Create</t>
  </si>
  <si>
    <t>ZASRPAYRPT</t>
  </si>
  <si>
    <t>Annual Salary Review - Payroll Rpt</t>
  </si>
  <si>
    <t>ZC24</t>
  </si>
  <si>
    <t>Decrease Cash in Safe</t>
  </si>
  <si>
    <t>ZC56</t>
  </si>
  <si>
    <t>Assign Draws to IDs</t>
  </si>
  <si>
    <t>Update ZCOOBJECT for PM Orders</t>
  </si>
  <si>
    <t>ZCORE1</t>
  </si>
  <si>
    <t>Create Cost Object - Real Estate</t>
  </si>
  <si>
    <t>ZHRDELIT</t>
  </si>
  <si>
    <t>HR: Delete infotypes</t>
  </si>
  <si>
    <t>ZHRTABALANCE</t>
  </si>
  <si>
    <t>TA: Account Balance Administration</t>
  </si>
  <si>
    <t>ZHRVERIFY</t>
  </si>
  <si>
    <t>Verify actions for completeness</t>
  </si>
  <si>
    <t>ZISP</t>
  </si>
  <si>
    <t>obsolete area menu ZISP</t>
  </si>
  <si>
    <t>ZJOBRUN</t>
  </si>
  <si>
    <t>View utility table ZJOBRUN</t>
  </si>
  <si>
    <t>ZL7F</t>
  </si>
  <si>
    <t>LDS: Select by Pers (Display)</t>
  </si>
  <si>
    <t>ZOK4</t>
  </si>
  <si>
    <t>Maintain Planning Keys</t>
  </si>
  <si>
    <t>ZP01</t>
  </si>
  <si>
    <t>ZP06</t>
  </si>
  <si>
    <t>Cashed Cheques Recon</t>
  </si>
  <si>
    <t>Report showing the missing quals</t>
  </si>
  <si>
    <t>ZPPU</t>
  </si>
  <si>
    <t>obsolete area menu ZPPU</t>
  </si>
  <si>
    <t>ZPYCDDIS</t>
  </si>
  <si>
    <t>CDU:distribution</t>
  </si>
  <si>
    <t>ZPYIO_LL_SAL_DST</t>
  </si>
  <si>
    <t>Lincoln Lab salary distribution int</t>
  </si>
  <si>
    <t>ZR90</t>
  </si>
  <si>
    <t>LDS: Maintain Authorizations</t>
  </si>
  <si>
    <t>ZRFP</t>
  </si>
  <si>
    <t>Display Requests for Payment</t>
  </si>
  <si>
    <t>ZSAFOCUMACTBAL</t>
  </si>
  <si>
    <t>Obsolete SAFO: Cum Account Balance</t>
  </si>
  <si>
    <t>ZUTTREQ</t>
  </si>
  <si>
    <t>Transport Request Utility</t>
  </si>
  <si>
    <t>/USE/DS3M</t>
  </si>
  <si>
    <t>EPI-USE Data Sync Manager - Monitor</t>
  </si>
  <si>
    <t>6KEA</t>
  </si>
  <si>
    <t>Profit Center: Display Changes</t>
  </si>
  <si>
    <t>AB01</t>
  </si>
  <si>
    <t>Create asset transactions</t>
  </si>
  <si>
    <t>ABGF</t>
  </si>
  <si>
    <t>Credit Memo in Year after Invoice</t>
  </si>
  <si>
    <t>ABNE</t>
  </si>
  <si>
    <t>Subsequent Revenue</t>
  </si>
  <si>
    <t>ABNK</t>
  </si>
  <si>
    <t>Subsequent Costs</t>
  </si>
  <si>
    <t>ACO3</t>
  </si>
  <si>
    <t>Allowed Activities per Object Type</t>
  </si>
  <si>
    <t>AM04</t>
  </si>
  <si>
    <t>Changes to Asset Classes</t>
  </si>
  <si>
    <t>AO73</t>
  </si>
  <si>
    <t>Define Transaction Type</t>
  </si>
  <si>
    <t>APPCHANGE</t>
  </si>
  <si>
    <t>Reporting Options for Appraisals</t>
  </si>
  <si>
    <t>AR29N</t>
  </si>
  <si>
    <t>Re- and New Valuation of Assets</t>
  </si>
  <si>
    <t>AUVA</t>
  </si>
  <si>
    <t>FI-AA Incomplete Assets</t>
  </si>
  <si>
    <t>BAPI</t>
  </si>
  <si>
    <t>BAPI Explorer</t>
  </si>
  <si>
    <t>BATCHMAN</t>
  </si>
  <si>
    <t>Transfer of External CO Data</t>
  </si>
  <si>
    <t>BD86</t>
  </si>
  <si>
    <t>Consistency check for sales</t>
  </si>
  <si>
    <t>BD98</t>
  </si>
  <si>
    <t>Consistency Check Workflow Connectn.</t>
  </si>
  <si>
    <t>C298</t>
  </si>
  <si>
    <t>Delete Master Recipes</t>
  </si>
  <si>
    <t>CATS_APPR_LITE</t>
  </si>
  <si>
    <t>Approve Working Times</t>
  </si>
  <si>
    <t>CBHR11</t>
  </si>
  <si>
    <t>EHS-INT: Create External Person</t>
  </si>
  <si>
    <t>CBHR23</t>
  </si>
  <si>
    <t>EHS-INT: Display Authority</t>
  </si>
  <si>
    <t>CBIHT1</t>
  </si>
  <si>
    <t>RFC - CBHR11 Create External Person</t>
  </si>
  <si>
    <t>CBIHT5</t>
  </si>
  <si>
    <t>RFC - CBHR21 Create Authority</t>
  </si>
  <si>
    <t>CBIHT53</t>
  </si>
  <si>
    <t>RFC - CBHR23 Display Authority</t>
  </si>
  <si>
    <t>CC03</t>
  </si>
  <si>
    <t>Display Change Master</t>
  </si>
  <si>
    <t>CEVP</t>
  </si>
  <si>
    <t>Display CAPP tables</t>
  </si>
  <si>
    <t>CG13</t>
  </si>
  <si>
    <t>Display Phrases</t>
  </si>
  <si>
    <t>CJ34</t>
  </si>
  <si>
    <t>Project Budget Transfer</t>
  </si>
  <si>
    <t>CJSG</t>
  </si>
  <si>
    <t>CL6B</t>
  </si>
  <si>
    <t>CS52</t>
  </si>
  <si>
    <t>Change standard BOM</t>
  </si>
  <si>
    <t>CS53</t>
  </si>
  <si>
    <t>Display standard BOM</t>
  </si>
  <si>
    <t>CU63</t>
  </si>
  <si>
    <t>Display Table Structure</t>
  </si>
  <si>
    <t>CUNI</t>
  </si>
  <si>
    <t>Units of measure</t>
  </si>
  <si>
    <t>CV13</t>
  </si>
  <si>
    <t>Display Document Structure</t>
  </si>
  <si>
    <t>CX17</t>
  </si>
  <si>
    <t>Display Item Hierarchy</t>
  </si>
  <si>
    <t>CX3D1</t>
  </si>
  <si>
    <t>Download Reported Financial Data</t>
  </si>
  <si>
    <t>DB01</t>
  </si>
  <si>
    <t>Analyze exclusive lockwaits</t>
  </si>
  <si>
    <t>DB02N</t>
  </si>
  <si>
    <t>EC01</t>
  </si>
  <si>
    <t>Org.Object Copier: Company Code</t>
  </si>
  <si>
    <t>EC02</t>
  </si>
  <si>
    <t>Org.Object Copier: Plant</t>
  </si>
  <si>
    <t>F.20</t>
  </si>
  <si>
    <t>A/R: Account List</t>
  </si>
  <si>
    <t>F.48</t>
  </si>
  <si>
    <t>Vendors: FI-MM mast.data comparison</t>
  </si>
  <si>
    <t>F-05</t>
  </si>
  <si>
    <t>Post Foreign Currency Valuation</t>
  </si>
  <si>
    <t>F-07</t>
  </si>
  <si>
    <t>F101</t>
  </si>
  <si>
    <t>ABAP/4 Reporting: Balance Sheet Adj.</t>
  </si>
  <si>
    <t>F-39</t>
  </si>
  <si>
    <t>Clear Customer Down Payment</t>
  </si>
  <si>
    <t>F-60</t>
  </si>
  <si>
    <t>Maintain Table: Posting Periods</t>
  </si>
  <si>
    <t>F-63</t>
  </si>
  <si>
    <t>Park Vendor Invoice</t>
  </si>
  <si>
    <t>F-92</t>
  </si>
  <si>
    <t>Asset Retire. frm Sale w/ Customer</t>
  </si>
  <si>
    <t>FAGLCOFIFLUP</t>
  </si>
  <si>
    <t>Repost CO-&gt;FI from Worklist</t>
  </si>
  <si>
    <t>FB31</t>
  </si>
  <si>
    <t>Enter Noted Item</t>
  </si>
  <si>
    <t>FBO1</t>
  </si>
  <si>
    <t>Mass act: Create Boleto from OI</t>
  </si>
  <si>
    <t>FF67</t>
  </si>
  <si>
    <t>Manual Account Statement</t>
  </si>
  <si>
    <t>FF7A</t>
  </si>
  <si>
    <t>Cash Position</t>
  </si>
  <si>
    <t>FILE</t>
  </si>
  <si>
    <t>Cross-Client File Names/Paths</t>
  </si>
  <si>
    <t>FK06</t>
  </si>
  <si>
    <t>Mark Vendor for Deletion (Acctng)</t>
  </si>
  <si>
    <t>FK08</t>
  </si>
  <si>
    <t>Confirm Vendor Individually (Acctng)</t>
  </si>
  <si>
    <t>FK15</t>
  </si>
  <si>
    <t>Transfer vendor changes: receive</t>
  </si>
  <si>
    <t>FM_SETS_FUND3</t>
  </si>
  <si>
    <t>Display Fund Group</t>
  </si>
  <si>
    <t>FM3G</t>
  </si>
  <si>
    <t>Commitment Item Hierarchy</t>
  </si>
  <si>
    <t>FMCIC</t>
  </si>
  <si>
    <t>Display commitment item</t>
  </si>
  <si>
    <t>FMMI</t>
  </si>
  <si>
    <t>Mass Maintenance of Open Intervals</t>
  </si>
  <si>
    <t>FMV1</t>
  </si>
  <si>
    <t>Create Forecast of Revenue</t>
  </si>
  <si>
    <t>FNETSVB1</t>
  </si>
  <si>
    <t>Vendor: Create Bank Details</t>
  </si>
  <si>
    <t>FNI5</t>
  </si>
  <si>
    <t>Mortgage application to offer</t>
  </si>
  <si>
    <t>FNSB</t>
  </si>
  <si>
    <t>Master data summary</t>
  </si>
  <si>
    <t>FS05</t>
  </si>
  <si>
    <t>Block Master Record</t>
  </si>
  <si>
    <t>FS06</t>
  </si>
  <si>
    <t>Mark Master Record for Deletion</t>
  </si>
  <si>
    <t>FSE2</t>
  </si>
  <si>
    <t>Change Financial Statement Version</t>
  </si>
  <si>
    <t>FSM2</t>
  </si>
  <si>
    <t>Change Sample Account</t>
  </si>
  <si>
    <t>FSM3</t>
  </si>
  <si>
    <t>Display Sample Account</t>
  </si>
  <si>
    <t>FSS1</t>
  </si>
  <si>
    <t>Create Master Record in Company Code</t>
  </si>
  <si>
    <t>FXI2</t>
  </si>
  <si>
    <t>Change Report</t>
  </si>
  <si>
    <t>GA13</t>
  </si>
  <si>
    <t>Display FI-SL actual assessment</t>
  </si>
  <si>
    <t>GCL2</t>
  </si>
  <si>
    <t>Change FI-SL Customizing Ledger</t>
  </si>
  <si>
    <t>GP12NA</t>
  </si>
  <si>
    <t>FI-SL: Display Plan Data</t>
  </si>
  <si>
    <t>GRR3</t>
  </si>
  <si>
    <t>RW: Display formula</t>
  </si>
  <si>
    <t>GS03</t>
  </si>
  <si>
    <t>Display Set</t>
  </si>
  <si>
    <t>HR00</t>
  </si>
  <si>
    <t>HR Report Selection</t>
  </si>
  <si>
    <t>HRBEN0071</t>
  </si>
  <si>
    <t>HRBEN0076</t>
  </si>
  <si>
    <t>Vesting Percentage</t>
  </si>
  <si>
    <t>HRCMP0061D</t>
  </si>
  <si>
    <t>Display award exercising</t>
  </si>
  <si>
    <t>IB05</t>
  </si>
  <si>
    <t>Change Equipment BOM Group</t>
  </si>
  <si>
    <t>IB09</t>
  </si>
  <si>
    <t>Display Equipment BOM Plant Alloc.</t>
  </si>
  <si>
    <t>IL05</t>
  </si>
  <si>
    <t>IN06</t>
  </si>
  <si>
    <t>Display FunctLoc Object Link</t>
  </si>
  <si>
    <t>IN16</t>
  </si>
  <si>
    <t>Display Object Network for FunctLoc</t>
  </si>
  <si>
    <t>IPM3</t>
  </si>
  <si>
    <t>Display Permit</t>
  </si>
  <si>
    <t>IW70</t>
  </si>
  <si>
    <t>Orders Overall Network Scheduling</t>
  </si>
  <si>
    <t>J3RALFINV1</t>
  </si>
  <si>
    <t>Inventory of Fixed Assets</t>
  </si>
  <si>
    <t>J3RALFPTAXDECL</t>
  </si>
  <si>
    <t>Property Tax Return</t>
  </si>
  <si>
    <t>J3RFOS6</t>
  </si>
  <si>
    <t>Asset Inventory Cards (Russia)</t>
  </si>
  <si>
    <t>KA05</t>
  </si>
  <si>
    <t>Cost element: display changes</t>
  </si>
  <si>
    <t>KAK2</t>
  </si>
  <si>
    <t>Change statistical key figures</t>
  </si>
  <si>
    <t>KAL7</t>
  </si>
  <si>
    <t>Overview of Cost Flows</t>
  </si>
  <si>
    <t>KALC</t>
  </si>
  <si>
    <t>Cost Flow Message</t>
  </si>
  <si>
    <t>KANK</t>
  </si>
  <si>
    <t>Number range maint.: RK_BELEG</t>
  </si>
  <si>
    <t>KB13NP</t>
  </si>
  <si>
    <t>KB15N</t>
  </si>
  <si>
    <t>Enter Manual Allocations</t>
  </si>
  <si>
    <t>KB16N</t>
  </si>
  <si>
    <t>Display Manual Allocations</t>
  </si>
  <si>
    <t>KB17N</t>
  </si>
  <si>
    <t>Reverse Manual Allocations</t>
  </si>
  <si>
    <t>KB17NP</t>
  </si>
  <si>
    <t>KB23</t>
  </si>
  <si>
    <t>Display Activity Allocation</t>
  </si>
  <si>
    <t>KB33NP</t>
  </si>
  <si>
    <t>KB61</t>
  </si>
  <si>
    <t>Enter Reposting of CO Line Items</t>
  </si>
  <si>
    <t>KB64</t>
  </si>
  <si>
    <t>Reverse Reposting of CO Line Items</t>
  </si>
  <si>
    <t>KCBA</t>
  </si>
  <si>
    <t>Report class overview</t>
  </si>
  <si>
    <t>KE41</t>
  </si>
  <si>
    <t>Create condition</t>
  </si>
  <si>
    <t>KE43</t>
  </si>
  <si>
    <t>Display condition</t>
  </si>
  <si>
    <t>Create Process Order</t>
  </si>
  <si>
    <t>ZK03</t>
  </si>
  <si>
    <t>Display Chart of Account</t>
  </si>
  <si>
    <t>SM37</t>
  </si>
  <si>
    <t>Overview of job selection</t>
  </si>
  <si>
    <t>FBRA</t>
  </si>
  <si>
    <t>Reset Cleared Items</t>
  </si>
  <si>
    <t>ZJVA</t>
  </si>
  <si>
    <t>JV</t>
  </si>
  <si>
    <t>FD03</t>
  </si>
  <si>
    <t>Display Customer (Accounting)</t>
  </si>
  <si>
    <t>ZASR0</t>
  </si>
  <si>
    <t>Annual Salary Review - Overview</t>
  </si>
  <si>
    <t>PT60</t>
  </si>
  <si>
    <t>Time Evaluation</t>
  </si>
  <si>
    <t>ME2M</t>
  </si>
  <si>
    <t>Purchase Orders by Material</t>
  </si>
  <si>
    <t>MSC2N</t>
  </si>
  <si>
    <t>Change Batch</t>
  </si>
  <si>
    <t>ZHRI_DIR_WRK</t>
  </si>
  <si>
    <t>KSB5</t>
  </si>
  <si>
    <t>Controlling Documents: Actual</t>
  </si>
  <si>
    <t>ZHRI_TS_HISTADMIN</t>
  </si>
  <si>
    <t>HR ITS - Timesheet History for Admin</t>
  </si>
  <si>
    <t>SBWP</t>
  </si>
  <si>
    <t>SAP Business Workplace</t>
  </si>
  <si>
    <t>ME53N</t>
  </si>
  <si>
    <t>ZT16</t>
  </si>
  <si>
    <t>Travel System - Post Expense Voucher</t>
  </si>
  <si>
    <t>SE16</t>
  </si>
  <si>
    <t>Data Browser</t>
  </si>
  <si>
    <t>F-27</t>
  </si>
  <si>
    <t>Enter Customer Credit Memo</t>
  </si>
  <si>
    <t>ZSIG</t>
  </si>
  <si>
    <t>Address for invoice authorization</t>
  </si>
  <si>
    <t>PO13</t>
  </si>
  <si>
    <t>Maintain Position</t>
  </si>
  <si>
    <t>ZHRI_UPI</t>
  </si>
  <si>
    <t>HR ITS - Update Personal Info</t>
  </si>
  <si>
    <t>F-58</t>
  </si>
  <si>
    <t>Payment with Printout</t>
  </si>
  <si>
    <t>ZT13B</t>
  </si>
  <si>
    <t>ZTRACK2</t>
  </si>
  <si>
    <t>Change: Loaned Asset Tracking Entry</t>
  </si>
  <si>
    <t>ZCO2</t>
  </si>
  <si>
    <t>Change Cost Object</t>
  </si>
  <si>
    <t>F-22</t>
  </si>
  <si>
    <t>Enter Customer Invoice</t>
  </si>
  <si>
    <t>ZOMC</t>
  </si>
  <si>
    <t>HR - process OM transactions</t>
  </si>
  <si>
    <t>KS02</t>
  </si>
  <si>
    <t>Change cost center</t>
  </si>
  <si>
    <t>FM5I</t>
  </si>
  <si>
    <t>FIFM: Create Fund</t>
  </si>
  <si>
    <t>SE38</t>
  </si>
  <si>
    <t>ABAP Editor</t>
  </si>
  <si>
    <t>FD10</t>
  </si>
  <si>
    <t>Customer Account Balance</t>
  </si>
  <si>
    <t>ZTRACK1</t>
  </si>
  <si>
    <t>Create: Loaned Asset Tracking Entry</t>
  </si>
  <si>
    <t>MB01</t>
  </si>
  <si>
    <t>Post Goods Receipt for PO</t>
  </si>
  <si>
    <t>ZLABEL</t>
  </si>
  <si>
    <t>BROAD: Create Loftware Label Manuall</t>
  </si>
  <si>
    <t>CORT</t>
  </si>
  <si>
    <t>Display Process Order Confirmation</t>
  </si>
  <si>
    <t>ZPMWODISPLAY</t>
  </si>
  <si>
    <t>Display Work Order</t>
  </si>
  <si>
    <t>MB1B</t>
  </si>
  <si>
    <t>Transfer Posting</t>
  </si>
  <si>
    <t>MM03</t>
  </si>
  <si>
    <t>Display Material &amp;</t>
  </si>
  <si>
    <t>ME23N</t>
  </si>
  <si>
    <t>FBL1N</t>
  </si>
  <si>
    <t>Vendor Line Items</t>
  </si>
  <si>
    <t>QE01</t>
  </si>
  <si>
    <t>Record characteristic results</t>
  </si>
  <si>
    <t>HRBEN0001</t>
  </si>
  <si>
    <t>ZHRI_DIR_EDU</t>
  </si>
  <si>
    <t>QA11</t>
  </si>
  <si>
    <t>Record usage decision</t>
  </si>
  <si>
    <t>FBV3</t>
  </si>
  <si>
    <t>Display Parked Document</t>
  </si>
  <si>
    <t>ZOMCHST</t>
  </si>
  <si>
    <t>ZHRI_DIR_EMG</t>
  </si>
  <si>
    <t>ZREQINBXCRE</t>
  </si>
  <si>
    <t>Requisition creator inbox</t>
  </si>
  <si>
    <t>ZHRI_DIR_NTF</t>
  </si>
  <si>
    <t>ZT20</t>
  </si>
  <si>
    <t>Travel System - Ad-Hoc Payments</t>
  </si>
  <si>
    <t>FB60</t>
  </si>
  <si>
    <t>Enter Incoming Invoices</t>
  </si>
  <si>
    <t>ME21N</t>
  </si>
  <si>
    <t>ZASR</t>
  </si>
  <si>
    <t>Annual Salary Review</t>
  </si>
  <si>
    <t>CADO</t>
  </si>
  <si>
    <t>Time Sheet: Display Data</t>
  </si>
  <si>
    <t>FD01</t>
  </si>
  <si>
    <t>Create Customer (Accounting)</t>
  </si>
  <si>
    <t>MM02</t>
  </si>
  <si>
    <t>Change Material &amp;</t>
  </si>
  <si>
    <t>ZC13</t>
  </si>
  <si>
    <t>Display Cashier's Document</t>
  </si>
  <si>
    <t>IP10</t>
  </si>
  <si>
    <t>Schedule Maintenance Plan</t>
  </si>
  <si>
    <t>F-02</t>
  </si>
  <si>
    <t>Enter G/L Account Posting</t>
  </si>
  <si>
    <t>ZSCP</t>
  </si>
  <si>
    <t>To display posted credit card docs</t>
  </si>
  <si>
    <t>MD04</t>
  </si>
  <si>
    <t>Display Stock/Requirements Situation</t>
  </si>
  <si>
    <t>ZJVV</t>
  </si>
  <si>
    <t>To display parked journal vouchers</t>
  </si>
  <si>
    <t>ZK02</t>
  </si>
  <si>
    <t>Change an existing account</t>
  </si>
  <si>
    <t>ZC02</t>
  </si>
  <si>
    <t>Credit Card: Change master data</t>
  </si>
  <si>
    <t>SA38</t>
  </si>
  <si>
    <t>ABAP Reporting</t>
  </si>
  <si>
    <t>MK03</t>
  </si>
  <si>
    <t>Display vendor (Purchasing)</t>
  </si>
  <si>
    <t>FK02</t>
  </si>
  <si>
    <t>Change Vendor (Accounting)</t>
  </si>
  <si>
    <t>ZC10</t>
  </si>
  <si>
    <t>Create Receipts, Sales &amp; Receivables</t>
  </si>
  <si>
    <t>PCP0</t>
  </si>
  <si>
    <t>Edit posting runs</t>
  </si>
  <si>
    <t>IA01</t>
  </si>
  <si>
    <t>Create Equipment Task List</t>
  </si>
  <si>
    <t>IW45</t>
  </si>
  <si>
    <t>Cancel PM Order Confirmation</t>
  </si>
  <si>
    <t>ZHRI_DIR_ETH</t>
  </si>
  <si>
    <t>FS00</t>
  </si>
  <si>
    <t>G/L acct master record maintenance</t>
  </si>
  <si>
    <t>ZHRI_UPI_WRK</t>
  </si>
  <si>
    <t>CBIH82</t>
  </si>
  <si>
    <t>EHS: Change Inc./Acc. Log Entry</t>
  </si>
  <si>
    <t>ZHRI_UPI_EDU</t>
  </si>
  <si>
    <t>IP01</t>
  </si>
  <si>
    <t>Create Maintenance Plan</t>
  </si>
  <si>
    <t>KO01</t>
  </si>
  <si>
    <t>Create Internal Order</t>
  </si>
  <si>
    <t>PU19</t>
  </si>
  <si>
    <t>ZHRI_UPI_HME</t>
  </si>
  <si>
    <t>ZC03</t>
  </si>
  <si>
    <t>Credit Card: Display master data</t>
  </si>
  <si>
    <t>ZRCP</t>
  </si>
  <si>
    <t>Recapitulation Expense Report GL44</t>
  </si>
  <si>
    <t>ZHRPAYROLL_INTERFACE</t>
  </si>
  <si>
    <t>Run HR Payroll Interface Report</t>
  </si>
  <si>
    <t>F-26</t>
  </si>
  <si>
    <t>Incoming Payments Fast Entry</t>
  </si>
  <si>
    <t>FBV4</t>
  </si>
  <si>
    <t>Change Parked Document (Header)</t>
  </si>
  <si>
    <t>F-44</t>
  </si>
  <si>
    <t>Clear Vendor</t>
  </si>
  <si>
    <t>F-53</t>
  </si>
  <si>
    <t>Post Outgoing Payments</t>
  </si>
  <si>
    <t>ME22N</t>
  </si>
  <si>
    <t>SM30</t>
  </si>
  <si>
    <t>Call View Maintenance</t>
  </si>
  <si>
    <t>IW36</t>
  </si>
  <si>
    <t>Create PM Sub-Order</t>
  </si>
  <si>
    <t>FS03</t>
  </si>
  <si>
    <t>Display Master Record</t>
  </si>
  <si>
    <t>ZSTMA</t>
  </si>
  <si>
    <t>MIT SummaryStatement (re-write)</t>
  </si>
  <si>
    <t>IE03</t>
  </si>
  <si>
    <t>FB07</t>
  </si>
  <si>
    <t>Control Totals</t>
  </si>
  <si>
    <t>CJ38</t>
  </si>
  <si>
    <t>Budget Return in Project</t>
  </si>
  <si>
    <t>ME5A</t>
  </si>
  <si>
    <t>Purchase Requisitions: List Display</t>
  </si>
  <si>
    <t>VA42</t>
  </si>
  <si>
    <t>Change Contract</t>
  </si>
  <si>
    <t>FV60</t>
  </si>
  <si>
    <t>Park Incoming Invoices</t>
  </si>
  <si>
    <t>ME2N</t>
  </si>
  <si>
    <t>Purchase Orders by PO Number</t>
  </si>
  <si>
    <t>PT50</t>
  </si>
  <si>
    <t>PC00_M10_CALC_SIMU</t>
  </si>
  <si>
    <t>Simulation payroll accounting 10</t>
  </si>
  <si>
    <t>F-28</t>
  </si>
  <si>
    <t>Post Incoming Payments</t>
  </si>
  <si>
    <t>FBL5</t>
  </si>
  <si>
    <t>Display Customer Line Items</t>
  </si>
  <si>
    <t>PUOCBA</t>
  </si>
  <si>
    <t>Off-Cycle-Batch: Subsequent Activity</t>
  </si>
  <si>
    <t>MB1C</t>
  </si>
  <si>
    <t>Other Goods Receipts</t>
  </si>
  <si>
    <t>SP02</t>
  </si>
  <si>
    <t>Display Spool Requests</t>
  </si>
  <si>
    <t>F-03</t>
  </si>
  <si>
    <t>Clear G/L Account</t>
  </si>
  <si>
    <t>ME55</t>
  </si>
  <si>
    <t>Collective Release of Purchase Reqs.</t>
  </si>
  <si>
    <t>FM5U</t>
  </si>
  <si>
    <t>FIFM: Change Fund</t>
  </si>
  <si>
    <t>MRBR</t>
  </si>
  <si>
    <t>CBIH02</t>
  </si>
  <si>
    <t>EHS: Edit Work Area</t>
  </si>
  <si>
    <t>ZJVI</t>
  </si>
  <si>
    <t>JV for Internal Providers Billing</t>
  </si>
  <si>
    <t>IP03</t>
  </si>
  <si>
    <t>Display Maintenance Plan</t>
  </si>
  <si>
    <t>ZOMCGST</t>
  </si>
  <si>
    <t>AS03</t>
  </si>
  <si>
    <t>Display Asset Master Record</t>
  </si>
  <si>
    <t>MB03</t>
  </si>
  <si>
    <t>Display Material Document</t>
  </si>
  <si>
    <t>FS10</t>
  </si>
  <si>
    <t>G/L Account Balance</t>
  </si>
  <si>
    <t>ZASR2H</t>
  </si>
  <si>
    <t>Annual Salary Review - Hourly</t>
  </si>
  <si>
    <t>MR8M</t>
  </si>
  <si>
    <t>Cancel Invoice Document</t>
  </si>
  <si>
    <t>IW47</t>
  </si>
  <si>
    <t>Confirmation List</t>
  </si>
  <si>
    <t>ZCBL</t>
  </si>
  <si>
    <t>Cash Balancing</t>
  </si>
  <si>
    <t>ZPY_GRADAID_LOG</t>
  </si>
  <si>
    <t>Graduate Appointment Interface Log</t>
  </si>
  <si>
    <t>ME52N</t>
  </si>
  <si>
    <t>SU3</t>
  </si>
  <si>
    <t>Maintain Users Own Data</t>
  </si>
  <si>
    <t>ZCO1</t>
  </si>
  <si>
    <t>Create Cost Object</t>
  </si>
  <si>
    <t>MM01</t>
  </si>
  <si>
    <t>Create Material &amp;</t>
  </si>
  <si>
    <t>PAUX</t>
  </si>
  <si>
    <t>Adjustment Workbench</t>
  </si>
  <si>
    <t>IP16</t>
  </si>
  <si>
    <t>FK03</t>
  </si>
  <si>
    <t>Display Vendor (Accounting)</t>
  </si>
  <si>
    <t>MI20</t>
  </si>
  <si>
    <t>Print List of Differences</t>
  </si>
  <si>
    <t>S_AHR_61016380</t>
  </si>
  <si>
    <t>KO88</t>
  </si>
  <si>
    <t>Actual Settlement: Order</t>
  </si>
  <si>
    <t>Z270</t>
  </si>
  <si>
    <t>Form 270: Request for adv. Reimburse</t>
  </si>
  <si>
    <t>FCH8</t>
  </si>
  <si>
    <t>Reverse Check Payment</t>
  </si>
  <si>
    <t>FBL3</t>
  </si>
  <si>
    <t>Display G/L Account Line Items</t>
  </si>
  <si>
    <t>KO03</t>
  </si>
  <si>
    <t>Display Internal Order</t>
  </si>
  <si>
    <t>ZMMDOCK</t>
  </si>
  <si>
    <t>Receiving for Inventory Material</t>
  </si>
  <si>
    <t>PSV1</t>
  </si>
  <si>
    <t>Dynamic Attendance Menu</t>
  </si>
  <si>
    <t>MI07</t>
  </si>
  <si>
    <t>Process List of Differences</t>
  </si>
  <si>
    <t>FBL5N</t>
  </si>
  <si>
    <t>Customer Line Items</t>
  </si>
  <si>
    <t>ME28</t>
  </si>
  <si>
    <t>Release Purchase Order</t>
  </si>
  <si>
    <t>ZPYCDU</t>
  </si>
  <si>
    <t>CDU Desktop</t>
  </si>
  <si>
    <t>IA12</t>
  </si>
  <si>
    <t>Change FunctLoc Task List</t>
  </si>
  <si>
    <t>MB52</t>
  </si>
  <si>
    <t>List of Warehouse Stocks on Hand</t>
  </si>
  <si>
    <t>ZC04</t>
  </si>
  <si>
    <t>Credit Card: Create Acct.Assign.Rule</t>
  </si>
  <si>
    <t>CJ01</t>
  </si>
  <si>
    <t>Create Work Breakdown Structure</t>
  </si>
  <si>
    <t>MI05</t>
  </si>
  <si>
    <t>Change Inventory Count</t>
  </si>
  <si>
    <t>ZSCV</t>
  </si>
  <si>
    <t>To display parked credit card docs</t>
  </si>
  <si>
    <t>ZT14</t>
  </si>
  <si>
    <t>Travel System - Trip Pre-Payments</t>
  </si>
  <si>
    <t>ZAGE</t>
  </si>
  <si>
    <t>IW43</t>
  </si>
  <si>
    <t>Display PM Order Confirmation</t>
  </si>
  <si>
    <t>Z_CREATE_FI_POSTING</t>
  </si>
  <si>
    <t>MIT Create FI Posting - RPCIPE00_OLD</t>
  </si>
  <si>
    <t>ZTRACK4</t>
  </si>
  <si>
    <t>Report: Loaned Asset Tracking Entry</t>
  </si>
  <si>
    <t>OAWD</t>
  </si>
  <si>
    <t>SAP ArchiveLink: Store documents</t>
  </si>
  <si>
    <t>ZCO7</t>
  </si>
  <si>
    <t>Create Cost Object -- DoF</t>
  </si>
  <si>
    <t>FMSA</t>
  </si>
  <si>
    <t>Create Funds Center in FM Area</t>
  </si>
  <si>
    <t>PC_PAYRESULT</t>
  </si>
  <si>
    <t>Display Payroll Results</t>
  </si>
  <si>
    <t>MI04</t>
  </si>
  <si>
    <t>Enter Inventory Count with Document</t>
  </si>
  <si>
    <t>IP41</t>
  </si>
  <si>
    <t>Add single plan</t>
  </si>
  <si>
    <t>Instructor Class Attendee Report</t>
  </si>
  <si>
    <t>HRBEN0014</t>
  </si>
  <si>
    <t>Termination of Participation</t>
  </si>
  <si>
    <t>ZEH_INJRPT</t>
  </si>
  <si>
    <t>Print Supervisors Report</t>
  </si>
  <si>
    <t>IE01</t>
  </si>
  <si>
    <t>Create Equipment</t>
  </si>
  <si>
    <t>PO03</t>
  </si>
  <si>
    <t>Maintain Job</t>
  </si>
  <si>
    <t>IH08</t>
  </si>
  <si>
    <t>ZBP5</t>
  </si>
  <si>
    <t>AW01N</t>
  </si>
  <si>
    <t>Asset Explorer</t>
  </si>
  <si>
    <t>CS03</t>
  </si>
  <si>
    <t>Display Material BOM</t>
  </si>
  <si>
    <t>ZT06</t>
  </si>
  <si>
    <t>Travel System - Change Trip Details</t>
  </si>
  <si>
    <t>IA02</t>
  </si>
  <si>
    <t>Change Equipment Task List</t>
  </si>
  <si>
    <t>Log display for HR master data feed</t>
  </si>
  <si>
    <t>VA02</t>
  </si>
  <si>
    <t>Change Sales Order</t>
  </si>
  <si>
    <t>ME2K</t>
  </si>
  <si>
    <t>Purch. Orders by Account Assignment</t>
  </si>
  <si>
    <t>IA06</t>
  </si>
  <si>
    <t>Change General Maintenance Task List</t>
  </si>
  <si>
    <t>ZWEB_NOTIFICATIONS</t>
  </si>
  <si>
    <t>Maintain Event Notification Settings</t>
  </si>
  <si>
    <t>PSV2</t>
  </si>
  <si>
    <t>Dynamic Business Event Menu</t>
  </si>
  <si>
    <t>IW39</t>
  </si>
  <si>
    <t>Display PM orders</t>
  </si>
  <si>
    <t>FMZ6</t>
  </si>
  <si>
    <t>Reduce Funds Commitment Manually</t>
  </si>
  <si>
    <t>ZC60</t>
  </si>
  <si>
    <t>List of checks</t>
  </si>
  <si>
    <t>CS02</t>
  </si>
  <si>
    <t>Change Material BOM</t>
  </si>
  <si>
    <t>MI09</t>
  </si>
  <si>
    <t>Enter Inventory Count w/o Document</t>
  </si>
  <si>
    <t>MB26</t>
  </si>
  <si>
    <t>Picking list</t>
  </si>
  <si>
    <t>ZMM_REORD_PNT</t>
  </si>
  <si>
    <t>FD05</t>
  </si>
  <si>
    <t>Block Customer (Accounting)</t>
  </si>
  <si>
    <t>COGI</t>
  </si>
  <si>
    <t>Processing goods movemnts w. errors</t>
  </si>
  <si>
    <t>ZT15</t>
  </si>
  <si>
    <t>Travel System - Trip Cash Advance</t>
  </si>
  <si>
    <t>WE02</t>
  </si>
  <si>
    <t>Display IDoc</t>
  </si>
  <si>
    <t>ZBP1</t>
  </si>
  <si>
    <t>Purchasing Overview by Profit Center</t>
  </si>
  <si>
    <t>SWI5</t>
  </si>
  <si>
    <t>Workload Analysis</t>
  </si>
  <si>
    <t>ZPEI_ATTENDEE_LIST</t>
  </si>
  <si>
    <t>Web Version of Class Attendee List</t>
  </si>
  <si>
    <t>ZAPFEEDS</t>
  </si>
  <si>
    <t>AP Feeds</t>
  </si>
  <si>
    <t>PC00_M10_CLAIMS</t>
  </si>
  <si>
    <t>Claims processing</t>
  </si>
  <si>
    <t>PC00_M10_CEDT</t>
  </si>
  <si>
    <t>Payroll Remuneration Statement - 10</t>
  </si>
  <si>
    <t>FMZ2</t>
  </si>
  <si>
    <t>Change Funds Commitment</t>
  </si>
  <si>
    <t>ZMRP</t>
  </si>
  <si>
    <t>Reorder Report for PPLT</t>
  </si>
  <si>
    <t>S_AHR_61018754</t>
  </si>
  <si>
    <t>Display Cluster RU (USA Payroll Resu</t>
  </si>
  <si>
    <t>S_ALR_87003642</t>
  </si>
  <si>
    <t>IMG Activity: SIMG_CFMENUORFBOB52</t>
  </si>
  <si>
    <t>KP06</t>
  </si>
  <si>
    <t>Change CElem/Activity Input Planning</t>
  </si>
  <si>
    <t>ZC35</t>
  </si>
  <si>
    <t>Create Pettycash</t>
  </si>
  <si>
    <t>ZPMORD1</t>
  </si>
  <si>
    <t>PMATS: Create Work Order</t>
  </si>
  <si>
    <t>ZVF0403</t>
  </si>
  <si>
    <t>Advanced Scheduled billing due list</t>
  </si>
  <si>
    <t>OKP1</t>
  </si>
  <si>
    <t>Maintain Period Lock</t>
  </si>
  <si>
    <t>S_P99_41000101</t>
  </si>
  <si>
    <t>VA01</t>
  </si>
  <si>
    <t>Create Sales Order</t>
  </si>
  <si>
    <t>ZVA2</t>
  </si>
  <si>
    <t>Sales Contract per WBS elem.</t>
  </si>
  <si>
    <t>ZPMORD2</t>
  </si>
  <si>
    <t>PMATS: Change Work Order</t>
  </si>
  <si>
    <t>ZFM8</t>
  </si>
  <si>
    <t>Fund Analysis (New)</t>
  </si>
  <si>
    <t>F110</t>
  </si>
  <si>
    <t>Parameters for Automatic Payment</t>
  </si>
  <si>
    <t>ZASR2F</t>
  </si>
  <si>
    <t>Annual Salary Review - Faculty</t>
  </si>
  <si>
    <t>ZMM_BOL</t>
  </si>
  <si>
    <t>TCode for Bill of Lading program</t>
  </si>
  <si>
    <t>ZT24</t>
  </si>
  <si>
    <t>Travel System - Add/Reverse Docs</t>
  </si>
  <si>
    <t>ZVF04</t>
  </si>
  <si>
    <t>Cost Reimbursable billing due list</t>
  </si>
  <si>
    <t>F-21</t>
  </si>
  <si>
    <t>Enter Transfer Posting</t>
  </si>
  <si>
    <t>ZHRCLAIMS</t>
  </si>
  <si>
    <t>Tuition Assistance Course  Monitor</t>
  </si>
  <si>
    <t>PP01</t>
  </si>
  <si>
    <t>Maintain Plan Data (Menu-Guided)</t>
  </si>
  <si>
    <t>SU02</t>
  </si>
  <si>
    <t>Maintain Authorization Profiles</t>
  </si>
  <si>
    <t>VA45</t>
  </si>
  <si>
    <t>List of Contracts</t>
  </si>
  <si>
    <t>ZPYCDRPT</t>
  </si>
  <si>
    <t>Report edacca</t>
  </si>
  <si>
    <t>PUOCLG</t>
  </si>
  <si>
    <t>OC-Batch: Batch Table List</t>
  </si>
  <si>
    <t>ZCO5</t>
  </si>
  <si>
    <t>MMSC</t>
  </si>
  <si>
    <t>Enter Storage Locations Collectively</t>
  </si>
  <si>
    <t>ZC06</t>
  </si>
  <si>
    <t>Credit Card: Display Acct.Assgn.Rule</t>
  </si>
  <si>
    <t>ZHRI_UPI_EMG</t>
  </si>
  <si>
    <t>ZT22</t>
  </si>
  <si>
    <t>Travel System - Post Credit Received</t>
  </si>
  <si>
    <t>SP01</t>
  </si>
  <si>
    <t>Output Controller</t>
  </si>
  <si>
    <t>ZC05</t>
  </si>
  <si>
    <t>Credit Card: Change Acct.Assign.Rule</t>
  </si>
  <si>
    <t>PC00_M10_REC</t>
  </si>
  <si>
    <t>Payroll reconciliation report</t>
  </si>
  <si>
    <t>ZT17</t>
  </si>
  <si>
    <t>Travel System - Payment by Traveler</t>
  </si>
  <si>
    <t>MSC3N</t>
  </si>
  <si>
    <t>Display Batch</t>
  </si>
  <si>
    <t>SM35</t>
  </si>
  <si>
    <t>Batch Input Monitoring</t>
  </si>
  <si>
    <t>S_ALR_87012284</t>
  </si>
  <si>
    <t>Balance Sheet/P+L Statement</t>
  </si>
  <si>
    <t>ZADVBILL</t>
  </si>
  <si>
    <t>Print Advanced Scheduled Bills</t>
  </si>
  <si>
    <t>ZPAY</t>
  </si>
  <si>
    <t>Outsourcing chks for printing/wiring</t>
  </si>
  <si>
    <t>KE53</t>
  </si>
  <si>
    <t>Display Profit Center</t>
  </si>
  <si>
    <t>MM06</t>
  </si>
  <si>
    <t>Flag Material for Deletion</t>
  </si>
  <si>
    <t>Cost Distribution Report</t>
  </si>
  <si>
    <t>PA03</t>
  </si>
  <si>
    <t>Maintain Personnel Control Record</t>
  </si>
  <si>
    <t>HRBEN0006</t>
  </si>
  <si>
    <t>Benefits Participation Overview</t>
  </si>
  <si>
    <t>KS01</t>
  </si>
  <si>
    <t>Create cost center</t>
  </si>
  <si>
    <t>/USE/DSM3</t>
  </si>
  <si>
    <t>EPI-USE Data Sync Manager ERP</t>
  </si>
  <si>
    <t>ZP04</t>
  </si>
  <si>
    <t>List Of Outstanding Qheques</t>
  </si>
  <si>
    <t>ZT40</t>
  </si>
  <si>
    <t>Travel System - Update ZTRVREJ table</t>
  </si>
  <si>
    <t>FMZ1</t>
  </si>
  <si>
    <t>Create Funds Commitment</t>
  </si>
  <si>
    <t>PFCG</t>
  </si>
  <si>
    <t>Role Maintenance</t>
  </si>
  <si>
    <t>PAUY</t>
  </si>
  <si>
    <t>Adjustment Workbench (retro proc.)</t>
  </si>
  <si>
    <t>ZVP_RESERVATIONS</t>
  </si>
  <si>
    <t>Visitor Parking:  Reservations</t>
  </si>
  <si>
    <t>MB1A</t>
  </si>
  <si>
    <t>Goods Withdrawal</t>
  </si>
  <si>
    <t>ZK01</t>
  </si>
  <si>
    <t>Add a New Account in Cost Center</t>
  </si>
  <si>
    <t>PFOM</t>
  </si>
  <si>
    <t>Maintain Assignment to SAP Org.Objs</t>
  </si>
  <si>
    <t>KCH3</t>
  </si>
  <si>
    <t>Display profit center hierarchy</t>
  </si>
  <si>
    <t>FBZ5</t>
  </si>
  <si>
    <t>Print Check for Payment Document</t>
  </si>
  <si>
    <t>CORS</t>
  </si>
  <si>
    <t>Cancel Process Order Confirmation</t>
  </si>
  <si>
    <t>AL08</t>
  </si>
  <si>
    <t>Users Logged On</t>
  </si>
  <si>
    <t>ZPYCDU2</t>
  </si>
  <si>
    <t>CDU version II</t>
  </si>
  <si>
    <t>ZVA1</t>
  </si>
  <si>
    <t>Change Sales Order per WBS element</t>
  </si>
  <si>
    <t>ZJVSTAT</t>
  </si>
  <si>
    <t>ZASRSUMRPT</t>
  </si>
  <si>
    <t>Annual Salary Review - Summary Rpt</t>
  </si>
  <si>
    <t>ZGLU</t>
  </si>
  <si>
    <t>G/L Monthly Steps</t>
  </si>
  <si>
    <t>CBIH03</t>
  </si>
  <si>
    <t>EHS: Display Work Area</t>
  </si>
  <si>
    <t>MMAM</t>
  </si>
  <si>
    <t>Change Material Type</t>
  </si>
  <si>
    <t>CJ31</t>
  </si>
  <si>
    <t>Display Project Original Budget</t>
  </si>
  <si>
    <t>ZFCC02</t>
  </si>
  <si>
    <t>ProCard: Download Daily Run File</t>
  </si>
  <si>
    <t>MD03</t>
  </si>
  <si>
    <t>MRP-Individual Planning-Single Level</t>
  </si>
  <si>
    <t>KAH3</t>
  </si>
  <si>
    <t>Display cost element group</t>
  </si>
  <si>
    <t>MI31</t>
  </si>
  <si>
    <t>Batch Input: Create Phys. Inv. Doc.</t>
  </si>
  <si>
    <t>ZMM_PHYINVT</t>
  </si>
  <si>
    <t>TCode for Phy Inventory program</t>
  </si>
  <si>
    <t>ME51</t>
  </si>
  <si>
    <t>Create Purchase Requisition</t>
  </si>
  <si>
    <t>S_PH9_46000172</t>
  </si>
  <si>
    <t>MD06</t>
  </si>
  <si>
    <t>Collective Display Of MRP List</t>
  </si>
  <si>
    <t>COR2</t>
  </si>
  <si>
    <t>Change Process Order</t>
  </si>
  <si>
    <t>IA03</t>
  </si>
  <si>
    <t>Display Equipment Task List</t>
  </si>
  <si>
    <t>ME38</t>
  </si>
  <si>
    <t>Maintain Sched. Agreement Schedule</t>
  </si>
  <si>
    <t>SE11</t>
  </si>
  <si>
    <t>ABAP Dictionary Maintenance</t>
  </si>
  <si>
    <t>SE11_OLD</t>
  </si>
  <si>
    <t>ZUT_AUTH</t>
  </si>
  <si>
    <t>Report on authorizations for user</t>
  </si>
  <si>
    <t>ZCO6</t>
  </si>
  <si>
    <t>Change Cost Object -DoF</t>
  </si>
  <si>
    <t>FMSB</t>
  </si>
  <si>
    <t>Change Funds Center in FM Area</t>
  </si>
  <si>
    <t>MITSIS error log report</t>
  </si>
  <si>
    <t>HR/PY: Report on Missing IT9004s</t>
  </si>
  <si>
    <t>ZHRI_UPI_ETH</t>
  </si>
  <si>
    <t>HR ITS - Ethnic/Military Info</t>
  </si>
  <si>
    <t>ZAR2</t>
  </si>
  <si>
    <t>AR: Aging Report</t>
  </si>
  <si>
    <t>IR01</t>
  </si>
  <si>
    <t>Create Work Center</t>
  </si>
  <si>
    <t>ZHRI_WIZ_HME</t>
  </si>
  <si>
    <t>AS02</t>
  </si>
  <si>
    <t>Change Asset Master Record</t>
  </si>
  <si>
    <t>KO8G</t>
  </si>
  <si>
    <t>Act. Settlment: Int.-/Maint. Orders</t>
  </si>
  <si>
    <t>ZC01</t>
  </si>
  <si>
    <t>Credit Card: Create master data</t>
  </si>
  <si>
    <t>MCE1</t>
  </si>
  <si>
    <t>PURCHIS: PurchGrp Analysis Selection</t>
  </si>
  <si>
    <t>MB5M</t>
  </si>
  <si>
    <t>BBD/Prod. Date</t>
  </si>
  <si>
    <t>S_ALR_87012333</t>
  </si>
  <si>
    <t>G/L accounts list</t>
  </si>
  <si>
    <t>ZC88</t>
  </si>
  <si>
    <t>Cash Balancing Report</t>
  </si>
  <si>
    <t>Statement of Expenditure (Form X015)</t>
  </si>
  <si>
    <t>SM51</t>
  </si>
  <si>
    <t>List of SAP Systems</t>
  </si>
  <si>
    <t>KP07</t>
  </si>
  <si>
    <t>Display Planning CElem/Act. Input</t>
  </si>
  <si>
    <t>AW01</t>
  </si>
  <si>
    <t>Physical Inv. --&gt; upload inv. count</t>
  </si>
  <si>
    <t>MI10</t>
  </si>
  <si>
    <t>Create List of Differences w/o Doc.</t>
  </si>
  <si>
    <t>CJ88</t>
  </si>
  <si>
    <t>Settle Projects and Networks</t>
  </si>
  <si>
    <t>PPOM</t>
  </si>
  <si>
    <t>Maintain Organizational Plan</t>
  </si>
  <si>
    <t>CK11N</t>
  </si>
  <si>
    <t>Create Material Cost Estimate</t>
  </si>
  <si>
    <t>FCHI</t>
  </si>
  <si>
    <t>Check Lots</t>
  </si>
  <si>
    <t>ZBP3</t>
  </si>
  <si>
    <t>Purchasing overview by Cost Object</t>
  </si>
  <si>
    <t>ZC92</t>
  </si>
  <si>
    <t>CASHIER: JV FROM A BANK FILE</t>
  </si>
  <si>
    <t>VF11</t>
  </si>
  <si>
    <t>Cancel Billing Document</t>
  </si>
  <si>
    <t>F.13</t>
  </si>
  <si>
    <t>Automatic Clearing without Currency</t>
  </si>
  <si>
    <t>CAT6</t>
  </si>
  <si>
    <t>Transfer External -&gt; Time Management</t>
  </si>
  <si>
    <t>VA41</t>
  </si>
  <si>
    <t>Create Contract</t>
  </si>
  <si>
    <t>SE17</t>
  </si>
  <si>
    <t>General Table Display</t>
  </si>
  <si>
    <t>FMSC</t>
  </si>
  <si>
    <t>Display Funds Center in FM Area</t>
  </si>
  <si>
    <t>ZAR3</t>
  </si>
  <si>
    <t>AR: Departmental Invoice/Credit Load</t>
  </si>
  <si>
    <t>ZHRAP_USER</t>
  </si>
  <si>
    <t>APR backend processing: regular user</t>
  </si>
  <si>
    <t>ZIP1</t>
  </si>
  <si>
    <t>Intrnl Prvidr JV Creation &amp; Req Redc</t>
  </si>
  <si>
    <t>ZBP2</t>
  </si>
  <si>
    <t>RFP report</t>
  </si>
  <si>
    <t>ZCIR</t>
  </si>
  <si>
    <t>Invoice Reference Update</t>
  </si>
  <si>
    <t>ZC90</t>
  </si>
  <si>
    <t>Accounts Receivables Payment Report</t>
  </si>
  <si>
    <t>FCH9</t>
  </si>
  <si>
    <t>Void Issued Check</t>
  </si>
  <si>
    <t>CBIH83</t>
  </si>
  <si>
    <t>EHS: Display Inc./Acc. Log Entry</t>
  </si>
  <si>
    <t>MI03</t>
  </si>
  <si>
    <t>Display Physical Inventory Document</t>
  </si>
  <si>
    <t>IA07</t>
  </si>
  <si>
    <t>Display General Task List</t>
  </si>
  <si>
    <t>SPRO</t>
  </si>
  <si>
    <t>Customizing - Edit Project</t>
  </si>
  <si>
    <t>PC00_M10_CLJN</t>
  </si>
  <si>
    <t>KPF6</t>
  </si>
  <si>
    <t>START_REPORT</t>
  </si>
  <si>
    <t>Starts report</t>
  </si>
  <si>
    <t>PSV3</t>
  </si>
  <si>
    <t>Dynamic Information Menu</t>
  </si>
  <si>
    <t>OB08</t>
  </si>
  <si>
    <t>C FI Maintain table TCURR</t>
  </si>
  <si>
    <t>ZC81</t>
  </si>
  <si>
    <t>Bursur rpt trans</t>
  </si>
  <si>
    <t>PT66</t>
  </si>
  <si>
    <t>Display Cluster B2</t>
  </si>
  <si>
    <t>XD03</t>
  </si>
  <si>
    <t>Display Customer (Centrally)</t>
  </si>
  <si>
    <t>AS01</t>
  </si>
  <si>
    <t>Create Asset Master Record</t>
  </si>
  <si>
    <t>SE01</t>
  </si>
  <si>
    <t>Transport Organizer (Extended)</t>
  </si>
  <si>
    <t>ME13</t>
  </si>
  <si>
    <t>Display Purchasing Info Record</t>
  </si>
  <si>
    <t>KE52</t>
  </si>
  <si>
    <t>Change Profit Center</t>
  </si>
  <si>
    <t>Business Information Report</t>
  </si>
  <si>
    <t>ZAR1</t>
  </si>
  <si>
    <t>Monthly Statements</t>
  </si>
  <si>
    <t>ME33</t>
  </si>
  <si>
    <t>Display Outline Agreement</t>
  </si>
  <si>
    <t>S_ALR_87012083</t>
  </si>
  <si>
    <t>DB02OLD</t>
  </si>
  <si>
    <t>old DB02DB02</t>
  </si>
  <si>
    <t>CV01N</t>
  </si>
  <si>
    <t>Create Document</t>
  </si>
  <si>
    <t>SU53</t>
  </si>
  <si>
    <t>Evaluate Authorization Check</t>
  </si>
  <si>
    <t>PC00_M10_CLSTR</t>
  </si>
  <si>
    <t>Tools - Payroll Results - 10</t>
  </si>
  <si>
    <t>ZPYR_UNAPPR_TIME</t>
  </si>
  <si>
    <t>CS15</t>
  </si>
  <si>
    <t>Single-Level Where-Used List</t>
  </si>
  <si>
    <t>ZC83</t>
  </si>
  <si>
    <t>Travel rpt trans</t>
  </si>
  <si>
    <t>CS01</t>
  </si>
  <si>
    <t>Create Material BOM</t>
  </si>
  <si>
    <t>OAOR</t>
  </si>
  <si>
    <t>Business Document Service: Documents</t>
  </si>
  <si>
    <t>PA41</t>
  </si>
  <si>
    <t>Change Entry/Leaving Date</t>
  </si>
  <si>
    <t>FMZ3</t>
  </si>
  <si>
    <t>Display Funds Commitment</t>
  </si>
  <si>
    <t>HRBEN0012</t>
  </si>
  <si>
    <t>Automatic Plan Enrollment</t>
  </si>
  <si>
    <t>MRRL</t>
  </si>
  <si>
    <t>Evaluated Receipt Settlement</t>
  </si>
  <si>
    <t>VF31</t>
  </si>
  <si>
    <t>Output from Billing Documents</t>
  </si>
  <si>
    <t>ZMM6</t>
  </si>
  <si>
    <t>Physical Plant - Stock Issues</t>
  </si>
  <si>
    <t>PC00_M99_CIPC</t>
  </si>
  <si>
    <t>Check Completeness of Posting</t>
  </si>
  <si>
    <t>IP18</t>
  </si>
  <si>
    <t>Display Maintenance Item</t>
  </si>
  <si>
    <t>OB52</t>
  </si>
  <si>
    <t>C FI Maintain Table T001B</t>
  </si>
  <si>
    <t>SM04</t>
  </si>
  <si>
    <t>User List</t>
  </si>
  <si>
    <t>S_ALR_87012173</t>
  </si>
  <si>
    <t>List of Customer Open Items</t>
  </si>
  <si>
    <t>SE37</t>
  </si>
  <si>
    <t>ABAP Function Modules</t>
  </si>
  <si>
    <t>ME2B</t>
  </si>
  <si>
    <t>POs by Requirement Tracking Number</t>
  </si>
  <si>
    <t>ME32</t>
  </si>
  <si>
    <t>Change Outline Agreement</t>
  </si>
  <si>
    <t>ZPREDME</t>
  </si>
  <si>
    <t>HR: Pension Payroll Pre-Dme Trans</t>
  </si>
  <si>
    <t>SE80</t>
  </si>
  <si>
    <t>Object Navigator</t>
  </si>
  <si>
    <t>IA13</t>
  </si>
  <si>
    <t>Display FunctLoc Task List</t>
  </si>
  <si>
    <t>FCHN</t>
  </si>
  <si>
    <t>KE51</t>
  </si>
  <si>
    <t>Create Profit Center</t>
  </si>
  <si>
    <t>OOC3</t>
  </si>
  <si>
    <t>PD-TEM: Master Data Catalog</t>
  </si>
  <si>
    <t>QA13</t>
  </si>
  <si>
    <t>Display usage decision</t>
  </si>
  <si>
    <t>SUIM</t>
  </si>
  <si>
    <t>F-29</t>
  </si>
  <si>
    <t>Post Customer Down Payment</t>
  </si>
  <si>
    <t>MI24</t>
  </si>
  <si>
    <t>Physical Inventory List</t>
  </si>
  <si>
    <t>QVM1</t>
  </si>
  <si>
    <t>Inspection lots without completion</t>
  </si>
  <si>
    <t>IR02</t>
  </si>
  <si>
    <t>Change Work Center</t>
  </si>
  <si>
    <t>ST22</t>
  </si>
  <si>
    <t>ABAP dump analysis</t>
  </si>
  <si>
    <t>ZC91</t>
  </si>
  <si>
    <t>CASHIER: CREATE MERCHANT LIST</t>
  </si>
  <si>
    <t>ZPYCDPRN_O</t>
  </si>
  <si>
    <t>CDU:manual print of edacca(Override)</t>
  </si>
  <si>
    <t>ZT22B</t>
  </si>
  <si>
    <t>FBL3N</t>
  </si>
  <si>
    <t>G/L Account Line Items</t>
  </si>
  <si>
    <t>PC00_M99_PA03_RELEA</t>
  </si>
  <si>
    <t>Release payroll</t>
  </si>
  <si>
    <t>ZHRALE</t>
  </si>
  <si>
    <t>HR LL master data feed</t>
  </si>
  <si>
    <t>SMX</t>
  </si>
  <si>
    <t>Display Own Jobs</t>
  </si>
  <si>
    <t>SM31</t>
  </si>
  <si>
    <t>Call View Maintenance Like SM30</t>
  </si>
  <si>
    <t>ZQMSQD</t>
  </si>
  <si>
    <t>Squid Quality Interface</t>
  </si>
  <si>
    <t>ZSUL</t>
  </si>
  <si>
    <t>CO Plan spreadsheet upload</t>
  </si>
  <si>
    <t>ME51N</t>
  </si>
  <si>
    <t>IW38</t>
  </si>
  <si>
    <t>Change PM Orders</t>
  </si>
  <si>
    <t>MI11</t>
  </si>
  <si>
    <t>Recount Physical Inventory Document</t>
  </si>
  <si>
    <t>Z46B</t>
  </si>
  <si>
    <t>Profit Center Volume</t>
  </si>
  <si>
    <t>COR3</t>
  </si>
  <si>
    <t>Display Process Order</t>
  </si>
  <si>
    <t>AS11</t>
  </si>
  <si>
    <t>Create Asset Subnumber</t>
  </si>
  <si>
    <t>ZC34</t>
  </si>
  <si>
    <t>Decrease Cash in Draw</t>
  </si>
  <si>
    <t>SM66</t>
  </si>
  <si>
    <t>Systemwide Work Process Overview</t>
  </si>
  <si>
    <t>ZAP1099M</t>
  </si>
  <si>
    <t>Maintain 1099M IRS Output File</t>
  </si>
  <si>
    <t>ZFMC</t>
  </si>
  <si>
    <t>MI02</t>
  </si>
  <si>
    <t>Change Physical Inventory Document</t>
  </si>
  <si>
    <t>PC00_M10_CALC</t>
  </si>
  <si>
    <t>Payroll Driver USA</t>
  </si>
  <si>
    <t>MM04</t>
  </si>
  <si>
    <t>Display Material Change Documents</t>
  </si>
  <si>
    <t>RZ03</t>
  </si>
  <si>
    <t>Presentation, Control SAP Instances</t>
  </si>
  <si>
    <t>FD06</t>
  </si>
  <si>
    <t>Mark Customer for Deletion (Acctng)</t>
  </si>
  <si>
    <t>ZSSB</t>
  </si>
  <si>
    <t>Scheduled Billing List</t>
  </si>
  <si>
    <t>PC00_M10_FFOC</t>
  </si>
  <si>
    <t>Payroll Transfer - Check Printing 10</t>
  </si>
  <si>
    <t>S_AHR_61015611</t>
  </si>
  <si>
    <t>ZT29</t>
  </si>
  <si>
    <t>Travel System - COL auto trip/ticket</t>
  </si>
  <si>
    <t>IA11</t>
  </si>
  <si>
    <t>Create FunctLoc Task List</t>
  </si>
  <si>
    <t>KS03</t>
  </si>
  <si>
    <t>Display Cost Center</t>
  </si>
  <si>
    <t>ZPYII_DED</t>
  </si>
  <si>
    <t>Deductions</t>
  </si>
  <si>
    <t>BMBC</t>
  </si>
  <si>
    <t>Batch Information Cockpit</t>
  </si>
  <si>
    <t>PO10</t>
  </si>
  <si>
    <t>Maintain Organizational Unit</t>
  </si>
  <si>
    <t>IW63</t>
  </si>
  <si>
    <t>Display Historical PM Order</t>
  </si>
  <si>
    <t>IW40</t>
  </si>
  <si>
    <t>Display Orders (Multi-Level)</t>
  </si>
  <si>
    <t>SO02</t>
  </si>
  <si>
    <t>SAPoffice: Outbox</t>
  </si>
  <si>
    <t>SM50</t>
  </si>
  <si>
    <t>Work Process Overview</t>
  </si>
  <si>
    <t>ZT08</t>
  </si>
  <si>
    <t>Travel System - Delete Trip Details</t>
  </si>
  <si>
    <t>AIBU</t>
  </si>
  <si>
    <t>Transfer Asset under Const.</t>
  </si>
  <si>
    <t>SWI1</t>
  </si>
  <si>
    <t>Selection report for workflows</t>
  </si>
  <si>
    <t>ZHRAP</t>
  </si>
  <si>
    <t>APR backend processing</t>
  </si>
  <si>
    <t>KAH2</t>
  </si>
  <si>
    <t>Change cost element group</t>
  </si>
  <si>
    <t>QP03</t>
  </si>
  <si>
    <t>Display</t>
  </si>
  <si>
    <t>SQVI</t>
  </si>
  <si>
    <t>QuickViewer</t>
  </si>
  <si>
    <t>ZJVX</t>
  </si>
  <si>
    <t>Intercompany JV</t>
  </si>
  <si>
    <t>SM36</t>
  </si>
  <si>
    <t>Schedule Background Job</t>
  </si>
  <si>
    <t>PC00_M99_CIPC_PNP</t>
  </si>
  <si>
    <t>CJ8G</t>
  </si>
  <si>
    <t>ZPYCALC</t>
  </si>
  <si>
    <t>CDU:calculator</t>
  </si>
  <si>
    <t>HR: Convert pay date to/fm earn date</t>
  </si>
  <si>
    <t>IP06</t>
  </si>
  <si>
    <t>ZC57</t>
  </si>
  <si>
    <t>Maintain Pettycash Table</t>
  </si>
  <si>
    <t>IA05</t>
  </si>
  <si>
    <t>Create general task list</t>
  </si>
  <si>
    <t>MSC1N</t>
  </si>
  <si>
    <t>Create Batch</t>
  </si>
  <si>
    <t>S_ALR_87014259</t>
  </si>
  <si>
    <t>FBB1</t>
  </si>
  <si>
    <t>Post Foreign Currency Valn</t>
  </si>
  <si>
    <t>IW62</t>
  </si>
  <si>
    <t>Change Historical Order</t>
  </si>
  <si>
    <t>MD62</t>
  </si>
  <si>
    <t>Change Planned Indep. Requirements</t>
  </si>
  <si>
    <t>VF03</t>
  </si>
  <si>
    <t>Display Billing Document</t>
  </si>
  <si>
    <t>ZHR_INBOUND_TIME</t>
  </si>
  <si>
    <t>Kronos inbound time load (Test Mode)</t>
  </si>
  <si>
    <t>ZPYCDRPT2</t>
  </si>
  <si>
    <t>CDU: Display EDACCA Entries</t>
  </si>
  <si>
    <t>FM6U</t>
  </si>
  <si>
    <t>FIFM: Change Application of Funds</t>
  </si>
  <si>
    <t>KEMDM</t>
  </si>
  <si>
    <t>Profit Center Master Data Maint.</t>
  </si>
  <si>
    <t>ZPYR_APPT_MESSAGES</t>
  </si>
  <si>
    <t>SE12</t>
  </si>
  <si>
    <t>ABAP Dictionary Display</t>
  </si>
  <si>
    <t>SE12_OLD</t>
  </si>
  <si>
    <t>PC00_M10_FFOT</t>
  </si>
  <si>
    <t>Create Payroll Transfer DTA 10</t>
  </si>
  <si>
    <t>CAT3</t>
  </si>
  <si>
    <t>Time Sheet: Display Times</t>
  </si>
  <si>
    <t>PPOS_OLD</t>
  </si>
  <si>
    <t>Display Organizational Plan</t>
  </si>
  <si>
    <t>ZC89</t>
  </si>
  <si>
    <t>Check Listing By Teller/Pile</t>
  </si>
  <si>
    <t>ZHRALF</t>
  </si>
  <si>
    <t>HR: Audit Lincoln Labs feed</t>
  </si>
  <si>
    <t>ZMM_MB51</t>
  </si>
  <si>
    <t>Material Movement Summary Report</t>
  </si>
  <si>
    <t>FMDERIVER</t>
  </si>
  <si>
    <t>FM Object Assignment  - Maintenance</t>
  </si>
  <si>
    <t>Create Retiree in RDBP</t>
  </si>
  <si>
    <t>ZPYNRA0210</t>
  </si>
  <si>
    <t>HR: Updating HR  InfoTypes 0210</t>
  </si>
  <si>
    <t>Public Vouchers (Forms 1034 &amp; 1035)</t>
  </si>
  <si>
    <t>ACH Data Transfer To FLEET</t>
  </si>
  <si>
    <t>SM34</t>
  </si>
  <si>
    <t>Viewcluster maintenance call</t>
  </si>
  <si>
    <t>VF04</t>
  </si>
  <si>
    <t>ZT07</t>
  </si>
  <si>
    <t>Travel System - Display Trip Details</t>
  </si>
  <si>
    <t>ME5K</t>
  </si>
  <si>
    <t>Requisitions by Account Assignment</t>
  </si>
  <si>
    <t>PC00_M99_PA03_END</t>
  </si>
  <si>
    <t>Exit payroll</t>
  </si>
  <si>
    <t>VL10A</t>
  </si>
  <si>
    <t>Sales Orders Due for Delivery</t>
  </si>
  <si>
    <t>SPAD</t>
  </si>
  <si>
    <t>Spool Administration</t>
  </si>
  <si>
    <t>ZVA01</t>
  </si>
  <si>
    <t>Create Billing Requests for Projects</t>
  </si>
  <si>
    <t>ZT42</t>
  </si>
  <si>
    <t>Travel System - Update ZZGE2  table</t>
  </si>
  <si>
    <t>SDV</t>
  </si>
  <si>
    <t>ZPMLABOR_CONFIRM</t>
  </si>
  <si>
    <t>Labor Confirmation</t>
  </si>
  <si>
    <t>VL06G</t>
  </si>
  <si>
    <t>List of Oubound Dlvs for Goods Issue</t>
  </si>
  <si>
    <t>WE19</t>
  </si>
  <si>
    <t>Test tool</t>
  </si>
  <si>
    <t>ZHR_JOB+POS_DESC</t>
  </si>
  <si>
    <t>Complete Job/Position Description</t>
  </si>
  <si>
    <t>ZAP3</t>
  </si>
  <si>
    <t>Display Alternate Payee Addresses</t>
  </si>
  <si>
    <t>ZT18</t>
  </si>
  <si>
    <t>Travel System - Dunning Letters</t>
  </si>
  <si>
    <t>SM21</t>
  </si>
  <si>
    <t>KE54</t>
  </si>
  <si>
    <t>Delete Profit Centers</t>
  </si>
  <si>
    <t>KEA5</t>
  </si>
  <si>
    <t>Maintain Characteristics</t>
  </si>
  <si>
    <t>KEBC</t>
  </si>
  <si>
    <t>Change operating concern</t>
  </si>
  <si>
    <t>KEKK</t>
  </si>
  <si>
    <t>Maintain view V_TKA01_ER</t>
  </si>
  <si>
    <t>KES2</t>
  </si>
  <si>
    <t>Customizing: Display characteristics</t>
  </si>
  <si>
    <t>KK01</t>
  </si>
  <si>
    <t>Create Statistical Figure</t>
  </si>
  <si>
    <t>KK04</t>
  </si>
  <si>
    <t>Stat.Key Figures: Master Data Report</t>
  </si>
  <si>
    <t>KKA0</t>
  </si>
  <si>
    <t>Maintain Cutoff Period</t>
  </si>
  <si>
    <t>KKO5</t>
  </si>
  <si>
    <t>Change Form</t>
  </si>
  <si>
    <t>KKS2</t>
  </si>
  <si>
    <t>Variances - Product Cost by Lot (I)</t>
  </si>
  <si>
    <t>KL20</t>
  </si>
  <si>
    <t>Templ. Alloc. Struct. CCTR/Acty Type</t>
  </si>
  <si>
    <t>KO23</t>
  </si>
  <si>
    <t>Display Order Budget</t>
  </si>
  <si>
    <t>KO9G</t>
  </si>
  <si>
    <t>Plan Settlement: Internal Orders</t>
  </si>
  <si>
    <t>KOM2</t>
  </si>
  <si>
    <t>Change CO Model Order</t>
  </si>
  <si>
    <t>KOSRLIST_OR</t>
  </si>
  <si>
    <t>Internal Orders: Coll. Displ. SettRu</t>
  </si>
  <si>
    <t>KOT2_OPA</t>
  </si>
  <si>
    <t>Order types for internal orders</t>
  </si>
  <si>
    <t>KP67</t>
  </si>
  <si>
    <t>Display Cost Planning Layout</t>
  </si>
  <si>
    <t>KPR3</t>
  </si>
  <si>
    <t>Display Resource Master Record</t>
  </si>
  <si>
    <t>KS14</t>
  </si>
  <si>
    <t>Delete Cost Centers</t>
  </si>
  <si>
    <t>KSA3</t>
  </si>
  <si>
    <t>Actual Accrual for Cost Centers</t>
  </si>
  <si>
    <t>KSA8</t>
  </si>
  <si>
    <t>Plan Accrual for Cost Centers</t>
  </si>
  <si>
    <t>KSBT</t>
  </si>
  <si>
    <t>Cost centers: Activity prices</t>
  </si>
  <si>
    <t>KSU6</t>
  </si>
  <si>
    <t>Actual Assessment: Overview</t>
  </si>
  <si>
    <t>KSUB</t>
  </si>
  <si>
    <t>Execute Plan Assessment</t>
  </si>
  <si>
    <t>KSVB</t>
  </si>
  <si>
    <t>Execute Plan Distribution</t>
  </si>
  <si>
    <t>KVA1</t>
  </si>
  <si>
    <t>Display Plan Assignment CCtr/KF</t>
  </si>
  <si>
    <t>KZB2</t>
  </si>
  <si>
    <t>Maintain Calculation Base</t>
  </si>
  <si>
    <t>MB05</t>
  </si>
  <si>
    <t>Subseq. Adjustmt: Act.Ingredient Mat</t>
  </si>
  <si>
    <t>MB90</t>
  </si>
  <si>
    <t>Output Processing for Mat. Documents</t>
  </si>
  <si>
    <t>MC$6</t>
  </si>
  <si>
    <t>PURCHIS: Vendor DelRelblty Selection</t>
  </si>
  <si>
    <t>MC.A</t>
  </si>
  <si>
    <t>INVCO: Mat.Anal.Selection, Rec/Iss</t>
  </si>
  <si>
    <t>MC+E</t>
  </si>
  <si>
    <t>SIS: Customer, Sales - Selection</t>
  </si>
  <si>
    <t>MC+Q</t>
  </si>
  <si>
    <t>SIS: Material, Sales - Selection</t>
  </si>
  <si>
    <t>MC14</t>
  </si>
  <si>
    <t>TIS: Maintain requirements</t>
  </si>
  <si>
    <t>MC18</t>
  </si>
  <si>
    <t>Create Field Catalog</t>
  </si>
  <si>
    <t>MC40</t>
  </si>
  <si>
    <t>INVCO: ABC Analysis of Usage Values</t>
  </si>
  <si>
    <t>MC46</t>
  </si>
  <si>
    <t>INVCO: Analysis of Slow-Moving Items</t>
  </si>
  <si>
    <t>MC47</t>
  </si>
  <si>
    <t>INVCO: Analysis of Reqmt Values</t>
  </si>
  <si>
    <t>MC95</t>
  </si>
  <si>
    <t>Display Flexible LIS Planning</t>
  </si>
  <si>
    <t>MCEC</t>
  </si>
  <si>
    <t>PURCHIS:Long-Term Plg Mat. Analysis</t>
  </si>
  <si>
    <t>MCI1</t>
  </si>
  <si>
    <t>PMIS: Object Class Analysis</t>
  </si>
  <si>
    <t>MCK3</t>
  </si>
  <si>
    <t>Display hierarchy</t>
  </si>
  <si>
    <t>MCKI</t>
  </si>
  <si>
    <t>Selection version tree: Purchasing</t>
  </si>
  <si>
    <t>MCMQ</t>
  </si>
  <si>
    <t>Display selection version</t>
  </si>
  <si>
    <t>MCOA</t>
  </si>
  <si>
    <t>QMIS: Cust. analysis, Lot overview</t>
  </si>
  <si>
    <t>MCSI</t>
  </si>
  <si>
    <t>Call Standard Analyses of Sales</t>
  </si>
  <si>
    <t>MCTC</t>
  </si>
  <si>
    <t>SIS: Material Analysis - Selection</t>
  </si>
  <si>
    <t>MCTK</t>
  </si>
  <si>
    <t>SIS: Shipping Pt. Analysis Selection</t>
  </si>
  <si>
    <t>MCW2</t>
  </si>
  <si>
    <t>PURCHIS: Evaluate Payment Item</t>
  </si>
  <si>
    <t>MCW3</t>
  </si>
  <si>
    <t>PURCHIS: Evaluate VBD Header</t>
  </si>
  <si>
    <t>MCXA</t>
  </si>
  <si>
    <t>QMIS: Material Analysis-Lot Overview</t>
  </si>
  <si>
    <t>MCXD</t>
  </si>
  <si>
    <t>QMIS: Quant. Results for Material</t>
  </si>
  <si>
    <t>MCXI</t>
  </si>
  <si>
    <t>QMIS: Material Analysis - Quantities</t>
  </si>
  <si>
    <t>MCYH</t>
  </si>
  <si>
    <t>Exception Analysis: PURCHIS</t>
  </si>
  <si>
    <t>MD05</t>
  </si>
  <si>
    <t>Individual Display Of MRP List</t>
  </si>
  <si>
    <t>MD09</t>
  </si>
  <si>
    <t>Pegging</t>
  </si>
  <si>
    <t>MD27</t>
  </si>
  <si>
    <t>Display Planning Calendar</t>
  </si>
  <si>
    <t>MD47</t>
  </si>
  <si>
    <t>Product Group Planning Evaluation</t>
  </si>
  <si>
    <t>MD79</t>
  </si>
  <si>
    <t>PP Demand Mngmt - XXL List Viewer</t>
  </si>
  <si>
    <t>ME14</t>
  </si>
  <si>
    <t>ME26</t>
  </si>
  <si>
    <t>Display PO Supplement (IR)</t>
  </si>
  <si>
    <t>ME2A</t>
  </si>
  <si>
    <t>Monitor Confirmations</t>
  </si>
  <si>
    <t>ME2V</t>
  </si>
  <si>
    <t>ME35L</t>
  </si>
  <si>
    <t>Release Scheduling Agreement</t>
  </si>
  <si>
    <t>ME3C</t>
  </si>
  <si>
    <t>Outline Agreements by Material Group</t>
  </si>
  <si>
    <t>ME42</t>
  </si>
  <si>
    <t>Change Request For Quotation</t>
  </si>
  <si>
    <t>ME58</t>
  </si>
  <si>
    <t>Ordering: Assigned Requisitions</t>
  </si>
  <si>
    <t>ME5J</t>
  </si>
  <si>
    <t>Purchase Requisitions for Project</t>
  </si>
  <si>
    <t>ME65</t>
  </si>
  <si>
    <t>Evaluation Lists</t>
  </si>
  <si>
    <t>ME80A</t>
  </si>
  <si>
    <t>Purchasing Reporting: RFQs</t>
  </si>
  <si>
    <t>ME80AN</t>
  </si>
  <si>
    <t>General Analyses (A)</t>
  </si>
  <si>
    <t>ME80RN</t>
  </si>
  <si>
    <t>General Analyses (L,K)</t>
  </si>
  <si>
    <t>ME87</t>
  </si>
  <si>
    <t>Summarize PO History</t>
  </si>
  <si>
    <t>ME97</t>
  </si>
  <si>
    <t>Archive Purchase Requisitions</t>
  </si>
  <si>
    <t>MEMASSPO</t>
  </si>
  <si>
    <t>Mass Change of Purchase Orders</t>
  </si>
  <si>
    <t>MI33</t>
  </si>
  <si>
    <t>Batch Input: Freeze Book Inv.Balance</t>
  </si>
  <si>
    <t>MIAL</t>
  </si>
  <si>
    <t>Inventory Documents: Read Archive</t>
  </si>
  <si>
    <t>MIBC</t>
  </si>
  <si>
    <t>ABC Analysis for Cycle Counting</t>
  </si>
  <si>
    <t>MICN</t>
  </si>
  <si>
    <t>Btch Inpt:Ph.Inv.Docs.for Cycle Ctng</t>
  </si>
  <si>
    <t>MIGO_GO</t>
  </si>
  <si>
    <t>MIGO_GR</t>
  </si>
  <si>
    <t>MIGO_TR</t>
  </si>
  <si>
    <t>MM11</t>
  </si>
  <si>
    <t>Schedule Creation of Material &amp;</t>
  </si>
  <si>
    <t>MMD6</t>
  </si>
  <si>
    <t>Delete MRP Profile</t>
  </si>
  <si>
    <t>MMI1</t>
  </si>
  <si>
    <t>Create Operating Supplies &amp;</t>
  </si>
  <si>
    <t>MMRV</t>
  </si>
  <si>
    <t>Allow Posting to Previous Period</t>
  </si>
  <si>
    <t>MN22</t>
  </si>
  <si>
    <t>Change Condition: Inventory Mgmt</t>
  </si>
  <si>
    <t>MR02</t>
  </si>
  <si>
    <t>Process Blocked Invoices</t>
  </si>
  <si>
    <t>MR11SHOW</t>
  </si>
  <si>
    <t>Account Maint.Docu.Display-Reversal</t>
  </si>
  <si>
    <t>MS13</t>
  </si>
  <si>
    <t>LTP: Display planned order</t>
  </si>
  <si>
    <t>MS31</t>
  </si>
  <si>
    <t>Create planning scenario</t>
  </si>
  <si>
    <t>O037</t>
  </si>
  <si>
    <t>HR Customizing User Parameters</t>
  </si>
  <si>
    <t>O2CL</t>
  </si>
  <si>
    <t>Profile for User Settings</t>
  </si>
  <si>
    <t>O7Z3</t>
  </si>
  <si>
    <t>Document Display Line Layout</t>
  </si>
  <si>
    <t>OA79</t>
  </si>
  <si>
    <t>C AM Maintain Ast.Hist.Sheet Defin.</t>
  </si>
  <si>
    <t>OAB4</t>
  </si>
  <si>
    <t>SAP ArchiveLink: Create batch job</t>
  </si>
  <si>
    <t>OAHT</t>
  </si>
  <si>
    <t>Send Certificate</t>
  </si>
  <si>
    <t>OAM1</t>
  </si>
  <si>
    <t>ArchiveLink: Monitoring</t>
  </si>
  <si>
    <t>OAYZ</t>
  </si>
  <si>
    <t>Asset class:  Depreciation areas</t>
  </si>
  <si>
    <t>OB55</t>
  </si>
  <si>
    <t>C FI Maintain Table TFAV</t>
  </si>
  <si>
    <t>OB57</t>
  </si>
  <si>
    <t>C FI Maintain Table T043</t>
  </si>
  <si>
    <t>OBA4</t>
  </si>
  <si>
    <t>C FI Maintain Table T043T</t>
  </si>
  <si>
    <t>OBBG</t>
  </si>
  <si>
    <t>C FI Maintain Table T005 (KALSM)</t>
  </si>
  <si>
    <t>OBBO</t>
  </si>
  <si>
    <t>C FI Maintain Table T010O</t>
  </si>
  <si>
    <t>OBD3</t>
  </si>
  <si>
    <t>C FI Maintain Table T077K</t>
  </si>
  <si>
    <t>OBVV</t>
  </si>
  <si>
    <t>C FI Maintain Restricted View</t>
  </si>
  <si>
    <t>OBXK</t>
  </si>
  <si>
    <t>OBY2</t>
  </si>
  <si>
    <t>C FI Copy company code (G/L account)</t>
  </si>
  <si>
    <t>OBYL</t>
  </si>
  <si>
    <t>C FI Table T030 HRI + HRC</t>
  </si>
  <si>
    <t>OBYT</t>
  </si>
  <si>
    <t>C FI Table T030 HRI + HRD</t>
  </si>
  <si>
    <t>OBYU</t>
  </si>
  <si>
    <t>OBZ5</t>
  </si>
  <si>
    <t>Maintain Bank Determination Ranking</t>
  </si>
  <si>
    <t>OG00</t>
  </si>
  <si>
    <t>Personnel Administration Customizing</t>
  </si>
  <si>
    <t>OIAG</t>
  </si>
  <si>
    <t>Authorization Group</t>
  </si>
  <si>
    <t>OIBS</t>
  </si>
  <si>
    <t>OK18</t>
  </si>
  <si>
    <t>Maintain Authorization Groups</t>
  </si>
  <si>
    <t>OKB9</t>
  </si>
  <si>
    <t>Change Automatic Account Assignment</t>
  </si>
  <si>
    <t>OKOA</t>
  </si>
  <si>
    <t>Init. Screen-Customizing Settlement</t>
  </si>
  <si>
    <t>OMCH</t>
  </si>
  <si>
    <t>Set Manual Account Assignment (GR)</t>
  </si>
  <si>
    <t>OMCY</t>
  </si>
  <si>
    <t>Search Procedures: Batch Determ. MM</t>
  </si>
  <si>
    <t>OMDT</t>
  </si>
  <si>
    <t>C MM-MRP External Procurement</t>
  </si>
  <si>
    <t>OMG7</t>
  </si>
  <si>
    <t>C MM-PUR Authorizations</t>
  </si>
  <si>
    <t>OMJ3</t>
  </si>
  <si>
    <t>Printer Determination Plant/SLoc.</t>
  </si>
  <si>
    <t>OMJ5</t>
  </si>
  <si>
    <t>Exp.Date at Plant Level and Mvmt Lvl</t>
  </si>
  <si>
    <t>OMR0H</t>
  </si>
  <si>
    <t>C MM-IV Automatic Account Assignmnts</t>
  </si>
  <si>
    <t>OMSK</t>
  </si>
  <si>
    <t>C MM-BD Valuation Classes T025</t>
  </si>
  <si>
    <t>OOW4</t>
  </si>
  <si>
    <t>Workflow/Org.Mgmt Prefix Numbers</t>
  </si>
  <si>
    <t>OYEB</t>
  </si>
  <si>
    <t>Event coupling for IDoc inbound</t>
  </si>
  <si>
    <t>PAL</t>
  </si>
  <si>
    <t>Printing Assistant for Landscape</t>
  </si>
  <si>
    <t>PAW1</t>
  </si>
  <si>
    <t>Who is who</t>
  </si>
  <si>
    <t>PB10</t>
  </si>
  <si>
    <t>Init.entry of applicant master data</t>
  </si>
  <si>
    <t>PB40</t>
  </si>
  <si>
    <t>Applicant actions</t>
  </si>
  <si>
    <t>PB50</t>
  </si>
  <si>
    <t>Display Applicant Activities</t>
  </si>
  <si>
    <t>PBAE</t>
  </si>
  <si>
    <t>Applicant pool</t>
  </si>
  <si>
    <t>PBAP</t>
  </si>
  <si>
    <t>Internal Applicants Via Quals</t>
  </si>
  <si>
    <t>PBAV</t>
  </si>
  <si>
    <t>Display T750C</t>
  </si>
  <si>
    <t>PBAZ</t>
  </si>
  <si>
    <t>Display T750X</t>
  </si>
  <si>
    <t>PC00_M10_CDTB</t>
  </si>
  <si>
    <t>Per Payroll Period - Advance      10</t>
  </si>
  <si>
    <t>PC00_M10_CPL3U0</t>
  </si>
  <si>
    <t>Garnishment Stats                 10</t>
  </si>
  <si>
    <t>PC00_M10_CPL5U0</t>
  </si>
  <si>
    <t>Garnish. Letter - Tax Authorities 10</t>
  </si>
  <si>
    <t>PC00_M99_DLGA20</t>
  </si>
  <si>
    <t>Wage type use       - International</t>
  </si>
  <si>
    <t>PC00_M99_PPM</t>
  </si>
  <si>
    <t>Generate Posting Run - Payments</t>
  </si>
  <si>
    <t>PC00_M99_URMC</t>
  </si>
  <si>
    <t>Run remittance completeness check</t>
  </si>
  <si>
    <t>PC00_MNA_CC_MAN</t>
  </si>
  <si>
    <t>Cost Center Report - Manager</t>
  </si>
  <si>
    <t>PDSY</t>
  </si>
  <si>
    <t>HR Documentation Maintenance</t>
  </si>
  <si>
    <t>PFCT</t>
  </si>
  <si>
    <t>PK05</t>
  </si>
  <si>
    <t>PP Maintain Supply Area (Kanban)</t>
  </si>
  <si>
    <t>PO02</t>
  </si>
  <si>
    <t>Maintain Training Program</t>
  </si>
  <si>
    <t>PO14</t>
  </si>
  <si>
    <t>Maintain Task</t>
  </si>
  <si>
    <t>PP03</t>
  </si>
  <si>
    <t>Maintain Plan Data (Action-Based)</t>
  </si>
  <si>
    <t>PPCP</t>
  </si>
  <si>
    <t>Career Planning</t>
  </si>
  <si>
    <t>PPMDT</t>
  </si>
  <si>
    <t>Manager's Desktop</t>
  </si>
  <si>
    <t>PPMS</t>
  </si>
  <si>
    <t>Display Matrix Organization</t>
  </si>
  <si>
    <t>PPOCE</t>
  </si>
  <si>
    <t>Create Organization and Staffing</t>
  </si>
  <si>
    <t>PPSC</t>
  </si>
  <si>
    <t>Create Structure</t>
  </si>
  <si>
    <t>PR03</t>
  </si>
  <si>
    <t>Trip Advances</t>
  </si>
  <si>
    <t>PR04</t>
  </si>
  <si>
    <t>Edit Weekly Reports</t>
  </si>
  <si>
    <t>PSV4</t>
  </si>
  <si>
    <t>Set Plan Version</t>
  </si>
  <si>
    <t>PT61</t>
  </si>
  <si>
    <t>Time Statement</t>
  </si>
  <si>
    <t>PV01</t>
  </si>
  <si>
    <t>Rebook Attendance</t>
  </si>
  <si>
    <t>PV03</t>
  </si>
  <si>
    <t>Replace Attendance</t>
  </si>
  <si>
    <t>PV14</t>
  </si>
  <si>
    <t>Lock / Unlock Business Event</t>
  </si>
  <si>
    <t>PV34</t>
  </si>
  <si>
    <t>Attendee Appraisal</t>
  </si>
  <si>
    <t>PVG2</t>
  </si>
  <si>
    <t>Lock/Unlock Resource</t>
  </si>
  <si>
    <t>QE13</t>
  </si>
  <si>
    <t>Display results for inspection point</t>
  </si>
  <si>
    <t>QGP1</t>
  </si>
  <si>
    <t>Results history for task list charac</t>
  </si>
  <si>
    <t>QISRSCENARIO</t>
  </si>
  <si>
    <t>Customizing Szenario</t>
  </si>
  <si>
    <t>QP05</t>
  </si>
  <si>
    <t>Print inspection plan</t>
  </si>
  <si>
    <t>QP60</t>
  </si>
  <si>
    <t>Time-related development of plans</t>
  </si>
  <si>
    <t>QS58</t>
  </si>
  <si>
    <t>Usage indicator - selected sets</t>
  </si>
  <si>
    <t>QSR6</t>
  </si>
  <si>
    <t>Delete routings</t>
  </si>
  <si>
    <t>RE_RHAUTH00</t>
  </si>
  <si>
    <t>Authorized Objects</t>
  </si>
  <si>
    <t>RE_RHREFDOC0</t>
  </si>
  <si>
    <t>Reference Document Reporting</t>
  </si>
  <si>
    <t>RE_RHRHDL00</t>
  </si>
  <si>
    <t>Delete PD Database Records</t>
  </si>
  <si>
    <t>RE_RHVSTA10</t>
  </si>
  <si>
    <t>Database Statistics: No. of Notes</t>
  </si>
  <si>
    <t>RE_RHVSTA20</t>
  </si>
  <si>
    <t>Database Statistics: Infotype</t>
  </si>
  <si>
    <t>RE_RHVSTA30</t>
  </si>
  <si>
    <t>Database Statistics: Infotypes</t>
  </si>
  <si>
    <t>RSMON</t>
  </si>
  <si>
    <t>Administration - DW Workbench</t>
  </si>
  <si>
    <t>RSORBCT</t>
  </si>
  <si>
    <t>BI Business Content Transfer</t>
  </si>
  <si>
    <t>RZ10</t>
  </si>
  <si>
    <t>Maintain Profile Parameters</t>
  </si>
  <si>
    <t>RZ21</t>
  </si>
  <si>
    <t>CCMS Monitoring Arch. Customizing</t>
  </si>
  <si>
    <t>RZ23N</t>
  </si>
  <si>
    <t>Central Performance History</t>
  </si>
  <si>
    <t>S_AHR_61016491</t>
  </si>
  <si>
    <t>S_AHR_61016495</t>
  </si>
  <si>
    <t>Org. Structure with Persons</t>
  </si>
  <si>
    <t>S_ALR_87005266</t>
  </si>
  <si>
    <t>IMG Activity: SIMG_CFMENUORKAKOT2</t>
  </si>
  <si>
    <t>S_ALR_87009712</t>
  </si>
  <si>
    <t>Profit Center: Area list plan/act.</t>
  </si>
  <si>
    <t>S_ALR_87012007</t>
  </si>
  <si>
    <t>S_ALR_87012008</t>
  </si>
  <si>
    <t>S_ALR_87012093</t>
  </si>
  <si>
    <t>S_ALR_87012119</t>
  </si>
  <si>
    <t>S_ALR_87012176</t>
  </si>
  <si>
    <t>Customer Eval. with OI Sorted List</t>
  </si>
  <si>
    <t>S_ALR_87012182</t>
  </si>
  <si>
    <t>S_ALR_87012249</t>
  </si>
  <si>
    <t>Actual/Actual Comparison for Year</t>
  </si>
  <si>
    <t>S_ALR_87012282</t>
  </si>
  <si>
    <t>S_ALR_87012327</t>
  </si>
  <si>
    <t>S_ALR_87012994</t>
  </si>
  <si>
    <t>Orders: Current Period/Cumulative</t>
  </si>
  <si>
    <t>S_ALR_87013326</t>
  </si>
  <si>
    <t>Plan/Actual/Variance: Profit Ctr Grp</t>
  </si>
  <si>
    <t>S_ALR_87013598</t>
  </si>
  <si>
    <t>Cost Elements: Breakdown by Bus.Area</t>
  </si>
  <si>
    <t>S_ALR_87013599</t>
  </si>
  <si>
    <t>Cost Elements: Breakdown by FuncArea</t>
  </si>
  <si>
    <t>S_ALR_87013600</t>
  </si>
  <si>
    <t>Cost Elem.: Obj. Class in Columns</t>
  </si>
  <si>
    <t>S_ALR_87013601</t>
  </si>
  <si>
    <t>Cost Elements: Breakdown by Obj.Type</t>
  </si>
  <si>
    <t>S_ALR_87013602</t>
  </si>
  <si>
    <t>Cost Elements: Obj. Type in Columns</t>
  </si>
  <si>
    <t>S_ALR_87014137</t>
  </si>
  <si>
    <t>S_ALR_87099930</t>
  </si>
  <si>
    <t>Analyze Costing Run</t>
  </si>
  <si>
    <t>S_BCE_68001285</t>
  </si>
  <si>
    <t>S_BCE_68001287</t>
  </si>
  <si>
    <t>S_BCE_68001288</t>
  </si>
  <si>
    <t>S_BCE_68001395</t>
  </si>
  <si>
    <t>S_BCE_68001398</t>
  </si>
  <si>
    <t>S_BCE_68001405</t>
  </si>
  <si>
    <t>Profiles by Authorization Name</t>
  </si>
  <si>
    <t>S_BCE_68001408</t>
  </si>
  <si>
    <t>Profiles by Roles</t>
  </si>
  <si>
    <t>S_BCE_68001414</t>
  </si>
  <si>
    <t>S_BCE_68001418</t>
  </si>
  <si>
    <t>Roles by Role Name</t>
  </si>
  <si>
    <t>S_BCE_68001430</t>
  </si>
  <si>
    <t>Compare Users</t>
  </si>
  <si>
    <t>S_BIE_59000197</t>
  </si>
  <si>
    <t>S_BIE_59000198</t>
  </si>
  <si>
    <t>S_KI4_38000034</t>
  </si>
  <si>
    <t>S_P00_07000220</t>
  </si>
  <si>
    <t>S_P99_41000033</t>
  </si>
  <si>
    <t>Asset Report Data Retr. (Portugal)</t>
  </si>
  <si>
    <t>S_PH9_46000221</t>
  </si>
  <si>
    <t>Birthday List</t>
  </si>
  <si>
    <t>S_PH9_46000273</t>
  </si>
  <si>
    <t>S_PH9_46000425</t>
  </si>
  <si>
    <t>S_PH9_46000429</t>
  </si>
  <si>
    <t>S_PH9_46000430</t>
  </si>
  <si>
    <t>S_PH9_46000438</t>
  </si>
  <si>
    <t>S_PH9_46000451</t>
  </si>
  <si>
    <t>S_PH9_46000452</t>
  </si>
  <si>
    <t>S_PL0_86000030</t>
  </si>
  <si>
    <t>G/L Account - Balances</t>
  </si>
  <si>
    <t>SA11</t>
  </si>
  <si>
    <t>Number range maintenance: ADRV</t>
  </si>
  <si>
    <t>SARI</t>
  </si>
  <si>
    <t>Archive Information System</t>
  </si>
  <si>
    <t>SCC1</t>
  </si>
  <si>
    <t>Client Copy - Special Selections</t>
  </si>
  <si>
    <t>SCC3</t>
  </si>
  <si>
    <t>Client Copy Log</t>
  </si>
  <si>
    <t>SCC8</t>
  </si>
  <si>
    <t>Client Export</t>
  </si>
  <si>
    <t>SCU0</t>
  </si>
  <si>
    <t>Customizing Cross-System Viewer</t>
  </si>
  <si>
    <t>SE09</t>
  </si>
  <si>
    <t>SE35</t>
  </si>
  <si>
    <t>ABAP/4 Dialog Modules</t>
  </si>
  <si>
    <t>SE51</t>
  </si>
  <si>
    <t>Screen Painter</t>
  </si>
  <si>
    <t>SE77</t>
  </si>
  <si>
    <t>SAPscript Styles Translation</t>
  </si>
  <si>
    <t>SE81</t>
  </si>
  <si>
    <t>SHD1</t>
  </si>
  <si>
    <t>Internal: Variant transaction call</t>
  </si>
  <si>
    <t>SM19</t>
  </si>
  <si>
    <t>Security Audit Configuration</t>
  </si>
  <si>
    <t>SM53</t>
  </si>
  <si>
    <t>VMC Monitoring and Administration</t>
  </si>
  <si>
    <t>SM69</t>
  </si>
  <si>
    <t>Maintain External OS Commands</t>
  </si>
  <si>
    <t>SMARTFORMS</t>
  </si>
  <si>
    <t>SAP Smart Forms</t>
  </si>
  <si>
    <t>SMQS</t>
  </si>
  <si>
    <t>Registration of Destinations</t>
  </si>
  <si>
    <t>SNOTE</t>
  </si>
  <si>
    <t>Note Assistant</t>
  </si>
  <si>
    <t>SNUM_EDIT</t>
  </si>
  <si>
    <t>SPO1</t>
  </si>
  <si>
    <t>Generic Transaction Starter</t>
  </si>
  <si>
    <t>SR13</t>
  </si>
  <si>
    <t>Area-Dependent Help</t>
  </si>
  <si>
    <t>ST12</t>
  </si>
  <si>
    <t>ST13</t>
  </si>
  <si>
    <t>Analysis&amp;Monitoring tool collection</t>
  </si>
  <si>
    <t>SU20</t>
  </si>
  <si>
    <t>Maintain Authorization Fields</t>
  </si>
  <si>
    <t>SU50</t>
  </si>
  <si>
    <t>Own data</t>
  </si>
  <si>
    <t>SU52</t>
  </si>
  <si>
    <t>Maintain Own User Parameters</t>
  </si>
  <si>
    <t>SWEM</t>
  </si>
  <si>
    <t>Configure Event Trace</t>
  </si>
  <si>
    <t>SWPA</t>
  </si>
  <si>
    <t>Runtime System Customizing</t>
  </si>
  <si>
    <t>SXDB</t>
  </si>
  <si>
    <t>Data Transfer Workbench</t>
  </si>
  <si>
    <t>UG_HR_PPOSE</t>
  </si>
  <si>
    <t>Display Organization and Staffing</t>
  </si>
  <si>
    <t>V</t>
  </si>
  <si>
    <t>Quickstart RKCOWUSL</t>
  </si>
  <si>
    <t>V.21</t>
  </si>
  <si>
    <t>V.24</t>
  </si>
  <si>
    <t>Display Work List for Invoice Lists</t>
  </si>
  <si>
    <t>V/LD</t>
  </si>
  <si>
    <t>Execute pricing report</t>
  </si>
  <si>
    <t>V_NL</t>
  </si>
  <si>
    <t>Edit net price list</t>
  </si>
  <si>
    <t>V_SA</t>
  </si>
  <si>
    <t>Collective Proc. Analysis (Deliv.)</t>
  </si>
  <si>
    <t>VD06</t>
  </si>
  <si>
    <t>Mark customer for deletion (sales)</t>
  </si>
  <si>
    <t>VDH2</t>
  </si>
  <si>
    <t>Display Customer Hierarchy</t>
  </si>
  <si>
    <t>VF07</t>
  </si>
  <si>
    <t>Display bill. document from archive</t>
  </si>
  <si>
    <t>VF23</t>
  </si>
  <si>
    <t>Display Invoice List</t>
  </si>
  <si>
    <t>VF45</t>
  </si>
  <si>
    <t>Revenue recognition: Revenue report</t>
  </si>
  <si>
    <t>VK03</t>
  </si>
  <si>
    <t>Create Condition Table</t>
  </si>
  <si>
    <t>VK33</t>
  </si>
  <si>
    <t>Condition Maintenance: Display</t>
  </si>
  <si>
    <t>VL03N</t>
  </si>
  <si>
    <t>Display Outbound Delivery</t>
  </si>
  <si>
    <t>VOFN</t>
  </si>
  <si>
    <t>Call Up Transaction VOFM</t>
  </si>
  <si>
    <t>WB_NEW_WINDOW</t>
  </si>
  <si>
    <t>Workbench: Open new window</t>
  </si>
  <si>
    <t>WE08</t>
  </si>
  <si>
    <t>Status File Interface</t>
  </si>
  <si>
    <t>WLFC</t>
  </si>
  <si>
    <t>List billing documents</t>
  </si>
  <si>
    <t>WLFE</t>
  </si>
  <si>
    <t>Display Remuneration List Data</t>
  </si>
  <si>
    <t>WLFH</t>
  </si>
  <si>
    <t>Display payment documents with items</t>
  </si>
  <si>
    <t>XK07</t>
  </si>
  <si>
    <t>Change vendor account group</t>
  </si>
  <si>
    <t>XK99</t>
  </si>
  <si>
    <t>Mass maintenance, vendor master</t>
  </si>
  <si>
    <t>YQM_RECIPES</t>
  </si>
  <si>
    <t>Create Quality Recipes</t>
  </si>
  <si>
    <t>Purge Workflow Logging Table</t>
  </si>
  <si>
    <t>Z001</t>
  </si>
  <si>
    <t>SAP 001</t>
  </si>
  <si>
    <t>ZAP1</t>
  </si>
  <si>
    <t>obsolete area menu ZAP1</t>
  </si>
  <si>
    <t>ZAR4</t>
  </si>
  <si>
    <t>AR: Create Invoice for order 1078202</t>
  </si>
  <si>
    <t>ZAR6</t>
  </si>
  <si>
    <t>Classic A/R T-Code translation</t>
  </si>
  <si>
    <t>ZAR7</t>
  </si>
  <si>
    <t>Classic Grp/Div to SAP translation</t>
  </si>
  <si>
    <t>ZASR_MINORITY</t>
  </si>
  <si>
    <t>ASR: Minority Report</t>
  </si>
  <si>
    <t>ZAUT</t>
  </si>
  <si>
    <t>Display User authorization values</t>
  </si>
  <si>
    <t>ZC86</t>
  </si>
  <si>
    <t>Account Prompts Summary Report</t>
  </si>
  <si>
    <t>ZCOCSUR</t>
  </si>
  <si>
    <t>Costing Sheet: Under-recovery credit</t>
  </si>
  <si>
    <t>ZCORE2</t>
  </si>
  <si>
    <t>Change Cost Object - Real Estate</t>
  </si>
  <si>
    <t>ZCSH</t>
  </si>
  <si>
    <t>obsolete area menu ZCSH</t>
  </si>
  <si>
    <t>ZDEP</t>
  </si>
  <si>
    <t>Preferred Vendors - Office Depot</t>
  </si>
  <si>
    <t>ZDRA</t>
  </si>
  <si>
    <t>Maintain ZDRAWTAB Table</t>
  </si>
  <si>
    <t>ZEHS_CHEMTRK_UPLOAD</t>
  </si>
  <si>
    <t>Upload SARA Data from Excel workbook</t>
  </si>
  <si>
    <t>ZEHSHAZGRPSRT_V</t>
  </si>
  <si>
    <t>Maintain Hazard Group Sort</t>
  </si>
  <si>
    <t>ZEHSHAZTYPSRT_V</t>
  </si>
  <si>
    <t>Maintain Hazard Type Sort</t>
  </si>
  <si>
    <t>ZEHSROLESSRT</t>
  </si>
  <si>
    <t>Maintain Roles Sort</t>
  </si>
  <si>
    <t>ZFCCSW</t>
  </si>
  <si>
    <t>ZFF_DUP_FUNDSCENTER</t>
  </si>
  <si>
    <t>Funds Centers in Multiple Orgs</t>
  </si>
  <si>
    <t>ZFICOLINK</t>
  </si>
  <si>
    <t>Limit access from data warehouse</t>
  </si>
  <si>
    <t>ZHRI_ALT_OFFICE</t>
  </si>
  <si>
    <t>HR ITS - Alternate Office Address</t>
  </si>
  <si>
    <t>ZHRI_PRI_OFFICE</t>
  </si>
  <si>
    <t>HR ITS - Primary Office Address</t>
  </si>
  <si>
    <t>ZHRLOADCHAIRS</t>
  </si>
  <si>
    <t>Load chairs via call transaction</t>
  </si>
  <si>
    <t>ZHRSCHOOLGLACC</t>
  </si>
  <si>
    <t>Maintain Journal Voucher Info for TA</t>
  </si>
  <si>
    <t>ZHRWOW</t>
  </si>
  <si>
    <t>Display/Set the Web OE Window</t>
  </si>
  <si>
    <t>ZMPA</t>
  </si>
  <si>
    <t>obsolete area menu ZMPA</t>
  </si>
  <si>
    <t>ZP02</t>
  </si>
  <si>
    <t>Vendor Changes</t>
  </si>
  <si>
    <t>ZP08</t>
  </si>
  <si>
    <t>1099 Tax Code Post Cards</t>
  </si>
  <si>
    <t>ZP10</t>
  </si>
  <si>
    <t>1042 Reporting</t>
  </si>
  <si>
    <t>Prfit Ctrs Fnd Ctrs &amp; Rel Strategies</t>
  </si>
  <si>
    <t>ZPMATS_PRICEP</t>
  </si>
  <si>
    <t>PMATS: PC Services Pricelist</t>
  </si>
  <si>
    <t>ZPPIO</t>
  </si>
  <si>
    <t>Change internal order term code</t>
  </si>
  <si>
    <t>ZPPL</t>
  </si>
  <si>
    <t>obsolete area menu ZPPL</t>
  </si>
  <si>
    <t>To update WBS settlement</t>
  </si>
  <si>
    <t>ZPRE</t>
  </si>
  <si>
    <t>obsolete area menu ZPRE</t>
  </si>
  <si>
    <t>Validate Sales Orders</t>
  </si>
  <si>
    <t>ZPSR005N</t>
  </si>
  <si>
    <t>Payroll Disbursement</t>
  </si>
  <si>
    <t>ZPYCDDEL</t>
  </si>
  <si>
    <t>CDU:recovery</t>
  </si>
  <si>
    <t>ZPYCDJVP_S2</t>
  </si>
  <si>
    <t>CDU:Post Journal Vouchers (Analysis)</t>
  </si>
  <si>
    <t>ZPYII_FID_PCT</t>
  </si>
  <si>
    <t>Fidelity percent load</t>
  </si>
  <si>
    <t>ZPYII_LL_AUDT_TM</t>
  </si>
  <si>
    <t>ZPYIO_FSA_CONTRIB</t>
  </si>
  <si>
    <t>FSA Contribution Data File to Crosby</t>
  </si>
  <si>
    <t>HR/PY: Life Insurance Report</t>
  </si>
  <si>
    <t>ZR3LCTRL</t>
  </si>
  <si>
    <t>Control logon user exit</t>
  </si>
  <si>
    <t>ZR3LGUI</t>
  </si>
  <si>
    <t>Logon - SAPGUI Version Checking</t>
  </si>
  <si>
    <t>ZR3LINST</t>
  </si>
  <si>
    <t>Logon - Control App Server for Logon</t>
  </si>
  <si>
    <t>ZR3LLOG</t>
  </si>
  <si>
    <t>Logon user exit logs</t>
  </si>
  <si>
    <t>ZSA1</t>
  </si>
  <si>
    <t>SLOAN 18 column report</t>
  </si>
  <si>
    <t>ZSAFOTRANSRPT</t>
  </si>
  <si>
    <t>Obsolete SAFO: Transaction report</t>
  </si>
  <si>
    <t>ZSDSPONCODE</t>
  </si>
  <si>
    <t>Update customer sponsor code</t>
  </si>
  <si>
    <t>ZT32</t>
  </si>
  <si>
    <t>Travel System - Trips with ADV &amp; EXP</t>
  </si>
  <si>
    <t>ZT34</t>
  </si>
  <si>
    <t>Travel System - Add/Rev w/o bal updt</t>
  </si>
  <si>
    <t>ZTLD</t>
  </si>
  <si>
    <t>obsolete area menu ZTLD</t>
  </si>
  <si>
    <t>ZUNSPSC</t>
  </si>
  <si>
    <t>UNSPSC table  maitainenance</t>
  </si>
  <si>
    <t>ZUNUPL</t>
  </si>
  <si>
    <t>ZUSEREXIT</t>
  </si>
  <si>
    <t>Find User Exits</t>
  </si>
  <si>
    <t>ZUT_CHECK_COUNTRIES</t>
  </si>
  <si>
    <t>Check country code translations</t>
  </si>
  <si>
    <t>ZUT_T005Q_V_T5UPBS10</t>
  </si>
  <si>
    <t>Check table T005Q against T5UPBS10</t>
  </si>
  <si>
    <t>ZVWR</t>
  </si>
  <si>
    <t>Preferred Vendors - V.W.R</t>
  </si>
  <si>
    <t>ZWF_PERFORMANCE</t>
  </si>
  <si>
    <t>Monitor Workflow Performance</t>
  </si>
  <si>
    <t>ZWF1</t>
  </si>
  <si>
    <t>Report:Workitems awaiting Approval</t>
  </si>
  <si>
    <t>ZWIRE</t>
  </si>
  <si>
    <t>Electronic Wire transfer program</t>
  </si>
  <si>
    <t>Row Labels</t>
  </si>
  <si>
    <t>Grand Total</t>
  </si>
  <si>
    <t xml:space="preserve">Included in System Integration Test End-to-end Scenario? Y/N </t>
  </si>
  <si>
    <t>System Integration Test End-to-end scenario name</t>
  </si>
  <si>
    <t>Unit test person responsible</t>
  </si>
  <si>
    <t>System Integration Test Person responsible</t>
  </si>
  <si>
    <t>Y</t>
  </si>
  <si>
    <t>Notes</t>
  </si>
  <si>
    <t>Team Responsible (HR/PY; Fin; EHS; Logistics; ABAP; Basis)</t>
  </si>
  <si>
    <t>ABAP</t>
  </si>
  <si>
    <t>Logistics</t>
  </si>
  <si>
    <t>Planning Assumptions</t>
  </si>
  <si>
    <t>Unit test reports and transactions which have been executed more than 300 times in the past year.</t>
  </si>
  <si>
    <t xml:space="preserve">System integration test reports and transactions which have been executed more than 500 times in the past year. </t>
  </si>
  <si>
    <t>MIT custom? Y/N</t>
  </si>
  <si>
    <t>MIT custom Zreports and Ztransactions are higher risk than standard SAP reports &amp; transactions. Consider testing more of these, less of standard SAP.</t>
  </si>
  <si>
    <t>Count of Report / Transaction Name</t>
  </si>
  <si>
    <t>Test during Unit test? Y/N/TBD</t>
  </si>
  <si>
    <t>TBD</t>
  </si>
  <si>
    <t>Test during System Integration Test? Y/N/TBD</t>
  </si>
  <si>
    <t>Unit Test Result Pass/Fail</t>
  </si>
  <si>
    <t>HR/Payroll</t>
  </si>
  <si>
    <t>Fin</t>
  </si>
  <si>
    <t>Basis</t>
  </si>
  <si>
    <t>EHS</t>
  </si>
  <si>
    <t>Values</t>
  </si>
  <si>
    <t>Sum of # execs</t>
  </si>
  <si>
    <t>Don't test report and transaction which have been executed less than 10 times in the past year unless they are critical.</t>
  </si>
  <si>
    <t>Logistics/HR</t>
  </si>
  <si>
    <t>Elda/Larissa</t>
  </si>
  <si>
    <t>Cross App</t>
  </si>
  <si>
    <t>FCH7</t>
  </si>
  <si>
    <t>Reprint Check</t>
  </si>
  <si>
    <t>IB03</t>
  </si>
  <si>
    <t>Display Equipment BOM</t>
  </si>
  <si>
    <t>IP31</t>
  </si>
  <si>
    <t>Maintenance Plan Cost Display</t>
  </si>
  <si>
    <t>IP62</t>
  </si>
  <si>
    <t>Material Where-Used List: Task Lists</t>
  </si>
  <si>
    <t>KP97</t>
  </si>
  <si>
    <t>Copy Planning for Cost Centers</t>
  </si>
  <si>
    <t>MCR:</t>
  </si>
  <si>
    <t>Std Analyses: User Settings, CALL</t>
  </si>
  <si>
    <t>ME32L</t>
  </si>
  <si>
    <t>Change Scheduling Agreement</t>
  </si>
  <si>
    <t>MMPV</t>
  </si>
  <si>
    <t>Close Periods</t>
  </si>
  <si>
    <t>PA10</t>
  </si>
  <si>
    <t>Personnel File</t>
  </si>
  <si>
    <t>PPO1</t>
  </si>
  <si>
    <t>Change Cost Center Assignment</t>
  </si>
  <si>
    <t>PSVP</t>
  </si>
  <si>
    <t>Dynamic Planning Menu</t>
  </si>
  <si>
    <t>QS26</t>
  </si>
  <si>
    <t>Display characteristic use</t>
  </si>
  <si>
    <t>S_PH0_48000513</t>
  </si>
  <si>
    <t>Ad Hoc Query</t>
  </si>
  <si>
    <t>SE13</t>
  </si>
  <si>
    <t>Maintain Technical Settings (Tables)</t>
  </si>
  <si>
    <t>SMT1</t>
  </si>
  <si>
    <t>Trusted Systems (Display &lt;-&gt; Maint.)</t>
  </si>
  <si>
    <t>ZC87</t>
  </si>
  <si>
    <t>Account Prompts Detail Report</t>
  </si>
  <si>
    <t>ZHRBENSIM</t>
  </si>
  <si>
    <t>Simulate Benefits calculation</t>
  </si>
  <si>
    <t>ZT36</t>
  </si>
  <si>
    <t>Travel System - ADV balances by acct</t>
  </si>
  <si>
    <t>CR06</t>
  </si>
  <si>
    <t>Work Center Assignment to Cost Ctr</t>
  </si>
  <si>
    <t>CT04</t>
  </si>
  <si>
    <t>Characteristics</t>
  </si>
  <si>
    <t>FMSE</t>
  </si>
  <si>
    <t>Display Hierarchy Variant/Funds Ctr</t>
  </si>
  <si>
    <t>KB23N</t>
  </si>
  <si>
    <t>Display Direct Activity Allocation</t>
  </si>
  <si>
    <t>KK02</t>
  </si>
  <si>
    <t>Change Statistical Figure</t>
  </si>
  <si>
    <t>NACE</t>
  </si>
  <si>
    <t>WFMC: Initial Customizing Screen</t>
  </si>
  <si>
    <t>PUOCLL</t>
  </si>
  <si>
    <t>OC: List of Replacements/Reversals</t>
  </si>
  <si>
    <t>S_ALR_87010175</t>
  </si>
  <si>
    <t>Depreciation Posted to Cost Center</t>
  </si>
  <si>
    <t>S_ALR_87012018</t>
  </si>
  <si>
    <t>S_BCE_68001406</t>
  </si>
  <si>
    <t>Profiles by Values</t>
  </si>
  <si>
    <t>S00</t>
  </si>
  <si>
    <t>Short Message</t>
  </si>
  <si>
    <t>SO00</t>
  </si>
  <si>
    <t>SAPoffice: Short Message</t>
  </si>
  <si>
    <t>SWO1</t>
  </si>
  <si>
    <t>Business Object Builder</t>
  </si>
  <si>
    <t>ZAP1042VNDR</t>
  </si>
  <si>
    <t>Validate 1042-S vendor master data</t>
  </si>
  <si>
    <t>ZT31</t>
  </si>
  <si>
    <t>Travel System - Aging per Account</t>
  </si>
  <si>
    <t>ZT42A</t>
  </si>
  <si>
    <t>Travel System - Update ZZGE table</t>
  </si>
  <si>
    <t>HRBEN0074</t>
  </si>
  <si>
    <t>IW37</t>
  </si>
  <si>
    <t>Change Operations</t>
  </si>
  <si>
    <t>KP27</t>
  </si>
  <si>
    <t>Display Plan Data for Activity Types</t>
  </si>
  <si>
    <t>MN05</t>
  </si>
  <si>
    <t>Change Message: PO</t>
  </si>
  <si>
    <t>PA61</t>
  </si>
  <si>
    <t>Maintain Time Data</t>
  </si>
  <si>
    <t>S_ALR_87012104</t>
  </si>
  <si>
    <t>List Of Cleared Vendor Items</t>
  </si>
  <si>
    <t>S_ALR_87012172</t>
  </si>
  <si>
    <t>S_BCE_68001413</t>
  </si>
  <si>
    <t>Auth. Objects According to Complex</t>
  </si>
  <si>
    <t>S_PH9_46000434</t>
  </si>
  <si>
    <t>SO10</t>
  </si>
  <si>
    <t>SAPscript: Standard Texts</t>
  </si>
  <si>
    <t>ZASRMAIL</t>
  </si>
  <si>
    <t>Download ASR Mail Atttachments</t>
  </si>
  <si>
    <t>ZCOT3</t>
  </si>
  <si>
    <t>Display Cost Object - Telcom</t>
  </si>
  <si>
    <t>Extract for Transport Report</t>
  </si>
  <si>
    <t>FS04</t>
  </si>
  <si>
    <t>HRBEN0073</t>
  </si>
  <si>
    <t>IA10</t>
  </si>
  <si>
    <t>Display Task Lists (Multilevel)</t>
  </si>
  <si>
    <t>KB33</t>
  </si>
  <si>
    <t>MD61</t>
  </si>
  <si>
    <t>Create Planned Indep. Requirements</t>
  </si>
  <si>
    <t>MEAN</t>
  </si>
  <si>
    <t>Delivery Addresses</t>
  </si>
  <si>
    <t>PPOSE</t>
  </si>
  <si>
    <t>Display organization and Staffing</t>
  </si>
  <si>
    <t>QS21</t>
  </si>
  <si>
    <t>Create master insp. characteristic</t>
  </si>
  <si>
    <t>S_ALR_87011978</t>
  </si>
  <si>
    <t>Asset Balances for Group Assets</t>
  </si>
  <si>
    <t>SE85</t>
  </si>
  <si>
    <t>ABAP/4 Repository Information System</t>
  </si>
  <si>
    <t>SLICENSE</t>
  </si>
  <si>
    <t>Administer SAP Licenses</t>
  </si>
  <si>
    <t>SM37C</t>
  </si>
  <si>
    <t>Flexible version of job selection</t>
  </si>
  <si>
    <t>SWIA</t>
  </si>
  <si>
    <t>WI Administration Report</t>
  </si>
  <si>
    <t>VV32</t>
  </si>
  <si>
    <t>Change output: Billing</t>
  </si>
  <si>
    <t>ZEHS_SARA_PERIOD</t>
  </si>
  <si>
    <t>Maintain SARA Reporting Period</t>
  </si>
  <si>
    <t>ZFUND_RATE</t>
  </si>
  <si>
    <t>Update Fund Class Distribution Rate</t>
  </si>
  <si>
    <t>ZPYCDCTL</t>
  </si>
  <si>
    <t>Set edaca periods</t>
  </si>
  <si>
    <t>ZPYIO_EDS_CNTRIB</t>
  </si>
  <si>
    <t>EDS contributions(towers)</t>
  </si>
  <si>
    <t>ZPYIO_FSA_DEP</t>
  </si>
  <si>
    <t>ZPY: FSA Deposit Benefits Concepts</t>
  </si>
  <si>
    <t>ZPYR_VAC_COST_OUT</t>
  </si>
  <si>
    <t>Vacation cost out report</t>
  </si>
  <si>
    <t>FCH5</t>
  </si>
  <si>
    <t>Create Check Information</t>
  </si>
  <si>
    <t>IQS3</t>
  </si>
  <si>
    <t>Display Notification - Extended View</t>
  </si>
  <si>
    <t>ME9L</t>
  </si>
  <si>
    <t>Message Output: Sched. Agreements</t>
  </si>
  <si>
    <t>MI21</t>
  </si>
  <si>
    <t>Print physical inventory document</t>
  </si>
  <si>
    <t>OAAD</t>
  </si>
  <si>
    <t>ArchiveLink Administration Documents</t>
  </si>
  <si>
    <t>OAC0</t>
  </si>
  <si>
    <t>CMS Customizing Content Repositories</t>
  </si>
  <si>
    <t>RE_RHBEGDA0</t>
  </si>
  <si>
    <t>Change start date</t>
  </si>
  <si>
    <t>S_AHR_61016369</t>
  </si>
  <si>
    <t>S_ALR_87012326</t>
  </si>
  <si>
    <t>VF05</t>
  </si>
  <si>
    <t>List Billing Documents</t>
  </si>
  <si>
    <t>ZBD_LABELS</t>
  </si>
  <si>
    <t>Broad: Labels - Update</t>
  </si>
  <si>
    <t>ZCOBRA</t>
  </si>
  <si>
    <t>HR/BEN: ZHRCSB02 (Crosby Interface)</t>
  </si>
  <si>
    <t>ZCOP</t>
  </si>
  <si>
    <t>Copy Plans</t>
  </si>
  <si>
    <t>Build map betw State St Bank &amp; MIT</t>
  </si>
  <si>
    <t>ZHRBENTERM</t>
  </si>
  <si>
    <t>ZLRT</t>
  </si>
  <si>
    <t>ZLD Information System</t>
  </si>
  <si>
    <t>ZMRL</t>
  </si>
  <si>
    <t>Broad: Labels - Register</t>
  </si>
  <si>
    <t>ZPT_VAC_TRK_ORGS</t>
  </si>
  <si>
    <t>Org Units using Vacation Tracker</t>
  </si>
  <si>
    <t>F.08</t>
  </si>
  <si>
    <t>G/L: Account Balances</t>
  </si>
  <si>
    <t>F.16</t>
  </si>
  <si>
    <t>ABAP/4 Report: G/L Bal.Carryforward</t>
  </si>
  <si>
    <t>FAGLL03</t>
  </si>
  <si>
    <t>G/L Account Line Items (New)</t>
  </si>
  <si>
    <t>FK04</t>
  </si>
  <si>
    <t>Vendor Changes (Accounting)</t>
  </si>
  <si>
    <t>IW48</t>
  </si>
  <si>
    <t>Confirmation using operation list</t>
  </si>
  <si>
    <t>KL01</t>
  </si>
  <si>
    <t>Create Activity Type</t>
  </si>
  <si>
    <t>KOK5</t>
  </si>
  <si>
    <t>Master Data List Internal Orders</t>
  </si>
  <si>
    <t>KSB2</t>
  </si>
  <si>
    <t>Cost Centers: Commitment Line Items</t>
  </si>
  <si>
    <t>KSV3</t>
  </si>
  <si>
    <t>Display Actual Distribution</t>
  </si>
  <si>
    <t>MC44</t>
  </si>
  <si>
    <t>INVCO:Analysis of Inventory Turnover</t>
  </si>
  <si>
    <t>S_ALR_87012004</t>
  </si>
  <si>
    <t>SE71</t>
  </si>
  <si>
    <t>SAPscript form</t>
  </si>
  <si>
    <t>SWETYPV</t>
  </si>
  <si>
    <t>Display/Maint. Event Type Linkages</t>
  </si>
  <si>
    <t>ZADDR</t>
  </si>
  <si>
    <t>Sponsored Billings Address List</t>
  </si>
  <si>
    <t>ZAP1042VALD</t>
  </si>
  <si>
    <t>Validate the 1042S withholdings file</t>
  </si>
  <si>
    <t>ZHR_LIST_JOBS</t>
  </si>
  <si>
    <t>List Jobs with/without Descriptions</t>
  </si>
  <si>
    <t>ZHRAUDIT</t>
  </si>
  <si>
    <t>Maintain HR Actions &amp; Audit</t>
  </si>
  <si>
    <t>ZJVU</t>
  </si>
  <si>
    <t>JV for Utilities Billing</t>
  </si>
  <si>
    <t>ZP03</t>
  </si>
  <si>
    <t>List Of Vendor Open Items</t>
  </si>
  <si>
    <t>ZPQV</t>
  </si>
  <si>
    <t>BROAD: Production Quality Volumn Rpt</t>
  </si>
  <si>
    <t>ZPVTC</t>
  </si>
  <si>
    <t>Trigger Creation of New TEM Users</t>
  </si>
  <si>
    <t>ZPYCDPRN2</t>
  </si>
  <si>
    <t>CDU:manual print of edacca ver. II</t>
  </si>
  <si>
    <t>ZT35</t>
  </si>
  <si>
    <t>Travel System - Frequent Travelers</t>
  </si>
  <si>
    <t>ZWF_REQ_REL_STRAT</t>
  </si>
  <si>
    <t>Report on Req Release Strategies</t>
  </si>
  <si>
    <t>BD87</t>
  </si>
  <si>
    <t>Status Monitor for ALE Messages</t>
  </si>
  <si>
    <t>CL02</t>
  </si>
  <si>
    <t>Classes</t>
  </si>
  <si>
    <t>F-43</t>
  </si>
  <si>
    <t>Enter Vendor Invoice</t>
  </si>
  <si>
    <t>FBU8</t>
  </si>
  <si>
    <t>Reverse Cross-Company Code Document</t>
  </si>
  <si>
    <t>FBV5</t>
  </si>
  <si>
    <t>Document Changes of Parked Documents</t>
  </si>
  <si>
    <t>FCH3</t>
  </si>
  <si>
    <t>Void Checks</t>
  </si>
  <si>
    <t>FRC7</t>
  </si>
  <si>
    <t>Maintain WBS Element -&gt; FM Act Asgmt</t>
  </si>
  <si>
    <t>IB02</t>
  </si>
  <si>
    <t>Change Equipment BOM</t>
  </si>
  <si>
    <t>KLH3</t>
  </si>
  <si>
    <t>Display Activity Type Group</t>
  </si>
  <si>
    <t>MB56</t>
  </si>
  <si>
    <t>Analyze batch where-used list</t>
  </si>
  <si>
    <t>ME03</t>
  </si>
  <si>
    <t>Display Source List</t>
  </si>
  <si>
    <t>ML82</t>
  </si>
  <si>
    <t>Display Service Entry Sheet</t>
  </si>
  <si>
    <t>PA04</t>
  </si>
  <si>
    <t>Maintain PA Number Ranges</t>
  </si>
  <si>
    <t>PC00_M99_DKON</t>
  </si>
  <si>
    <t>Assign WTS- Display G/L Accounts</t>
  </si>
  <si>
    <t>PFAC</t>
  </si>
  <si>
    <t>Maintain Rule</t>
  </si>
  <si>
    <t>PPOSW</t>
  </si>
  <si>
    <t>Display Org. and Staffing (WF)</t>
  </si>
  <si>
    <t>PSVT</t>
  </si>
  <si>
    <t>Dynamic Tool Menu</t>
  </si>
  <si>
    <t>QA12</t>
  </si>
  <si>
    <t>Change usage decision with history</t>
  </si>
  <si>
    <t>RE_RHGRENZ4</t>
  </si>
  <si>
    <t>Set new end date for infotypes</t>
  </si>
  <si>
    <t>S_AHR_61016146</t>
  </si>
  <si>
    <t>S_ALR_87012082</t>
  </si>
  <si>
    <t>SCA5_D</t>
  </si>
  <si>
    <t>Cannot be executed directly</t>
  </si>
  <si>
    <t>SCAL</t>
  </si>
  <si>
    <t>Factory Calendar with GUI</t>
  </si>
  <si>
    <t>SM02</t>
  </si>
  <si>
    <t>System Messages</t>
  </si>
  <si>
    <t>SM38</t>
  </si>
  <si>
    <t>Queue Maintenance Transaction</t>
  </si>
  <si>
    <t>SM62</t>
  </si>
  <si>
    <t>Event History and Background Events</t>
  </si>
  <si>
    <t>SU01_NAV</t>
  </si>
  <si>
    <t>User maint. to include in navigation</t>
  </si>
  <si>
    <t>SWEL</t>
  </si>
  <si>
    <t>Display Event Trace</t>
  </si>
  <si>
    <t>YMM_BROAD_POS_WO_HIS</t>
  </si>
  <si>
    <t>Broad POs with no history</t>
  </si>
  <si>
    <t>ZAUN</t>
  </si>
  <si>
    <t>Annual Units and Investments Income</t>
  </si>
  <si>
    <t>Extract FI data for auditors</t>
  </si>
  <si>
    <t>ZGLPARKPASSTYPES</t>
  </si>
  <si>
    <t>Maintain Parking Pass Types &amp; Prices</t>
  </si>
  <si>
    <t>ZP05</t>
  </si>
  <si>
    <t>Vendor Balance In Local Currency</t>
  </si>
  <si>
    <t>ZPPR</t>
  </si>
  <si>
    <t>Call ZPPL Report Tree</t>
  </si>
  <si>
    <t>Home Auto Deposits</t>
  </si>
  <si>
    <t>ZPYDEPLIFERPT</t>
  </si>
  <si>
    <t>Dependent Life Report</t>
  </si>
  <si>
    <t>AS06</t>
  </si>
  <si>
    <t>Delete Asset Record/Mark for Delet.</t>
  </si>
  <si>
    <t>CL6BN</t>
  </si>
  <si>
    <t>Object List (ALV)</t>
  </si>
  <si>
    <t>CS81</t>
  </si>
  <si>
    <t>Change Documents for Standard BOM</t>
  </si>
  <si>
    <t>FBU2</t>
  </si>
  <si>
    <t>Change Intercompany Document</t>
  </si>
  <si>
    <t>FBZ0</t>
  </si>
  <si>
    <t>Display/Edit Payment Proposal</t>
  </si>
  <si>
    <t>FM6I</t>
  </si>
  <si>
    <t>FIFM: Create Application of Funds</t>
  </si>
  <si>
    <t>KGI2</t>
  </si>
  <si>
    <t>Act. Overhead:  Int.Order   Ind.Pro</t>
  </si>
  <si>
    <t>MCE3</t>
  </si>
  <si>
    <t>PURCHIS: Vendor Analysis Selection</t>
  </si>
  <si>
    <t>OH13</t>
  </si>
  <si>
    <t>HR Customizing: Wage Type Grouping</t>
  </si>
  <si>
    <t>OMGQCK</t>
  </si>
  <si>
    <t>Release Procedure Checks</t>
  </si>
  <si>
    <t>OS06</t>
  </si>
  <si>
    <t>Local Operating System Activity</t>
  </si>
  <si>
    <t>PFTC</t>
  </si>
  <si>
    <t>General Task Maintenance</t>
  </si>
  <si>
    <t>QS23</t>
  </si>
  <si>
    <t>Change master insp. charac. version</t>
  </si>
  <si>
    <t>RZ20</t>
  </si>
  <si>
    <t>CCMS Monitoring</t>
  </si>
  <si>
    <t>S_BCE_68001394</t>
  </si>
  <si>
    <t>S_P99_41000099</t>
  </si>
  <si>
    <t>SCA6_D</t>
  </si>
  <si>
    <t>ST03</t>
  </si>
  <si>
    <t>Workload and Performance Statistics</t>
  </si>
  <si>
    <t>XD02</t>
  </si>
  <si>
    <t>Change Customer (Centrally)</t>
  </si>
  <si>
    <t>ZAP1042RTRV</t>
  </si>
  <si>
    <t>Retrieve the 1042S file for the IRS</t>
  </si>
  <si>
    <t>ZBD_PRINTERS</t>
  </si>
  <si>
    <t>Broad: Printers - Update</t>
  </si>
  <si>
    <t>ZCORE3</t>
  </si>
  <si>
    <t>Display Cost Object  - Real Estate</t>
  </si>
  <si>
    <t>ZHRSPECIAL_DATES</t>
  </si>
  <si>
    <t>Special dates table</t>
  </si>
  <si>
    <t>ZMMDOCKRECON</t>
  </si>
  <si>
    <t>PO Dock to Stockroom Reconciliation</t>
  </si>
  <si>
    <t>ZPYR_NONRES</t>
  </si>
  <si>
    <t>Non resident federal tax allowance</t>
  </si>
  <si>
    <t>ZT42B</t>
  </si>
  <si>
    <t>Travel System - Update ZZBOA table</t>
  </si>
  <si>
    <t>ZZAREA</t>
  </si>
  <si>
    <t>Maintain Area of Responsibility</t>
  </si>
  <si>
    <t>AFAR</t>
  </si>
  <si>
    <t>CBIH92</t>
  </si>
  <si>
    <t>Agent Workbench</t>
  </si>
  <si>
    <t>CS20</t>
  </si>
  <si>
    <t>Mass Change: Initial Screen</t>
  </si>
  <si>
    <t>FB09</t>
  </si>
  <si>
    <t>Change Line Items</t>
  </si>
  <si>
    <t>FM6S</t>
  </si>
  <si>
    <t>FIFM: Display Application of Funds</t>
  </si>
  <si>
    <t>IH03</t>
  </si>
  <si>
    <t>Equipment Structure</t>
  </si>
  <si>
    <t>MB25</t>
  </si>
  <si>
    <t>Reservation List</t>
  </si>
  <si>
    <t>MI06</t>
  </si>
  <si>
    <t>Display Inventory Count</t>
  </si>
  <si>
    <t>MKVZ</t>
  </si>
  <si>
    <t>OKI2</t>
  </si>
  <si>
    <t>Activity numbers for cost elements</t>
  </si>
  <si>
    <t>OSS1</t>
  </si>
  <si>
    <t>Logon to SAPNet</t>
  </si>
  <si>
    <t>PO10D</t>
  </si>
  <si>
    <t>Display Organizational Unit</t>
  </si>
  <si>
    <t>PPPM</t>
  </si>
  <si>
    <t>PU00</t>
  </si>
  <si>
    <t>Delete Personnel Data</t>
  </si>
  <si>
    <t>S_ALR_87012177</t>
  </si>
  <si>
    <t>S_ALR_87012359</t>
  </si>
  <si>
    <t>Additional List for Advance Return f</t>
  </si>
  <si>
    <t>S_BCE_68002111</t>
  </si>
  <si>
    <t>SE19</t>
  </si>
  <si>
    <t>Business Add-Ins: Implementations</t>
  </si>
  <si>
    <t>SM01</t>
  </si>
  <si>
    <t>Lock Transactions</t>
  </si>
  <si>
    <t>SOBN01</t>
  </si>
  <si>
    <t>Personal data</t>
  </si>
  <si>
    <t>VL02N</t>
  </si>
  <si>
    <t>Change Outbound Delivery</t>
  </si>
  <si>
    <t>ZARM</t>
  </si>
  <si>
    <t>obsolete area menu ZARM</t>
  </si>
  <si>
    <t>ZC14</t>
  </si>
  <si>
    <t>ZEH_INCTREE</t>
  </si>
  <si>
    <t>Incident Tree Report</t>
  </si>
  <si>
    <t>ZHRPRINTERS</t>
  </si>
  <si>
    <t>Valid Printers Pers Action Forms</t>
  </si>
  <si>
    <t>ZPMATS_H</t>
  </si>
  <si>
    <t>IS: Hardware Services Billing</t>
  </si>
  <si>
    <t>ZPMATS_P</t>
  </si>
  <si>
    <t>IS: PC Services Billing</t>
  </si>
  <si>
    <t>ZPPV</t>
  </si>
  <si>
    <t>BROAD: Purchase Price Variance Rpt</t>
  </si>
  <si>
    <t>ABZON</t>
  </si>
  <si>
    <t>Acquis. w/Autom. Offsetting Entry</t>
  </si>
  <si>
    <t>AJRW</t>
  </si>
  <si>
    <t>Fiscal Year Change</t>
  </si>
  <si>
    <t>CG12</t>
  </si>
  <si>
    <t>Edit Phrases</t>
  </si>
  <si>
    <t>CMOD</t>
  </si>
  <si>
    <t>Enhancements</t>
  </si>
  <si>
    <t>DELETE_OM_SETTINGS</t>
  </si>
  <si>
    <t>Delete Object Manager Settings</t>
  </si>
  <si>
    <t>F.54</t>
  </si>
  <si>
    <t>G/L: Structured Account Balances</t>
  </si>
  <si>
    <t>FBZA</t>
  </si>
  <si>
    <t>Display Pmnt Program Configuration</t>
  </si>
  <si>
    <t>FMIR</t>
  </si>
  <si>
    <t>Detail Maintenance of Open Int Rules</t>
  </si>
  <si>
    <t>FSS4</t>
  </si>
  <si>
    <t>G/L Account Changes in Company Code</t>
  </si>
  <si>
    <t>KA23</t>
  </si>
  <si>
    <t>Cost Elements: Master Data Report</t>
  </si>
  <si>
    <t>KB11N</t>
  </si>
  <si>
    <t>Enter Manual Repostings of Costs</t>
  </si>
  <si>
    <t>KCH6N</t>
  </si>
  <si>
    <t>EC-PCA: Display Standard Hierarchy</t>
  </si>
  <si>
    <t>MB5B</t>
  </si>
  <si>
    <t>Stocks for Posting Date</t>
  </si>
  <si>
    <t>MCBA</t>
  </si>
  <si>
    <t>INVCO: Plant Analysis Selection</t>
  </si>
  <si>
    <t>ME1M</t>
  </si>
  <si>
    <t>ME3B</t>
  </si>
  <si>
    <t>Outl. Agreements per Requirement No.</t>
  </si>
  <si>
    <t>ME56</t>
  </si>
  <si>
    <t>Assign Source to Purch. Requisition</t>
  </si>
  <si>
    <t>MIR6</t>
  </si>
  <si>
    <t>Invoice Overview</t>
  </si>
  <si>
    <t>MR08</t>
  </si>
  <si>
    <t>PC00_M99_PA03_CHECK</t>
  </si>
  <si>
    <t>Check results</t>
  </si>
  <si>
    <t>QS25</t>
  </si>
  <si>
    <t>Delete master insp. charac. version</t>
  </si>
  <si>
    <t>RPP0</t>
  </si>
  <si>
    <t>Proj. Info System: Default Settings</t>
  </si>
  <si>
    <t>S_ALR_87012006</t>
  </si>
  <si>
    <t>S_ALR_87012168</t>
  </si>
  <si>
    <t>Due Date Analysis for Open Items</t>
  </si>
  <si>
    <t>S_PH9_46000431</t>
  </si>
  <si>
    <t>SAINT</t>
  </si>
  <si>
    <t>Add-On Installation Tool</t>
  </si>
  <si>
    <t>SCC4</t>
  </si>
  <si>
    <t>Client Administration</t>
  </si>
  <si>
    <t>SE90</t>
  </si>
  <si>
    <t>Process Model Information System</t>
  </si>
  <si>
    <t>SHDB</t>
  </si>
  <si>
    <t>Batch Input Transaction Recorder</t>
  </si>
  <si>
    <t>SU56</t>
  </si>
  <si>
    <t>Analyze User Buffer</t>
  </si>
  <si>
    <t>SUGRD</t>
  </si>
  <si>
    <t>Display user groups</t>
  </si>
  <si>
    <t>SWE3</t>
  </si>
  <si>
    <t>Display Instance Linkages</t>
  </si>
  <si>
    <t>SWPR</t>
  </si>
  <si>
    <t>WFM: Restart Workflow</t>
  </si>
  <si>
    <t>USMM</t>
  </si>
  <si>
    <t>Customer measurement</t>
  </si>
  <si>
    <t>VD03</t>
  </si>
  <si>
    <t>Display Customer (Sales)</t>
  </si>
  <si>
    <t>ZBD_LOFTWARE</t>
  </si>
  <si>
    <t>BROAD: LoftWare location and printer</t>
  </si>
  <si>
    <t>ZC55</t>
  </si>
  <si>
    <t>Assign IDs to Tellers</t>
  </si>
  <si>
    <t>ZCSS</t>
  </si>
  <si>
    <t>obsolete area menu ZCSS</t>
  </si>
  <si>
    <t>Display Inspections</t>
  </si>
  <si>
    <t>ZEHS_RELATS</t>
  </si>
  <si>
    <t>List Person's Relationship WorkAreas</t>
  </si>
  <si>
    <t>ZMITSIS</t>
  </si>
  <si>
    <t>HR: MITSIS-&gt;SAP Student Bio-Feed</t>
  </si>
  <si>
    <t>ZMMD</t>
  </si>
  <si>
    <t>Download Materials into Excel</t>
  </si>
  <si>
    <t>ZMMPRODVOL</t>
  </si>
  <si>
    <t>ZPYIO_FID_CNTRIB</t>
  </si>
  <si>
    <t>Fidelity contributions</t>
  </si>
  <si>
    <t>ZPYR_MAP_RECONCILE</t>
  </si>
  <si>
    <t>MAP Reconcilliation Report</t>
  </si>
  <si>
    <t>ZT_DELTRVFLAG</t>
  </si>
  <si>
    <t>Travel System - Traveler Delete Flag</t>
  </si>
  <si>
    <t>ZVOVR</t>
  </si>
  <si>
    <t>Override FI/CO validations</t>
  </si>
  <si>
    <t>ABAA</t>
  </si>
  <si>
    <t>Unplanned depreciation</t>
  </si>
  <si>
    <t>ABMA</t>
  </si>
  <si>
    <t>Manual depreciation</t>
  </si>
  <si>
    <t>AJAB</t>
  </si>
  <si>
    <t>Year-End Closing</t>
  </si>
  <si>
    <t>AR03</t>
  </si>
  <si>
    <t>Call Up Depreciation List</t>
  </si>
  <si>
    <t>C251</t>
  </si>
  <si>
    <t>Print Master Recipes</t>
  </si>
  <si>
    <t>CL03</t>
  </si>
  <si>
    <t>Display Class</t>
  </si>
  <si>
    <t>CORM</t>
  </si>
  <si>
    <t>Mass Processing</t>
  </si>
  <si>
    <t>CR05</t>
  </si>
  <si>
    <t>CT11</t>
  </si>
  <si>
    <t>CT12</t>
  </si>
  <si>
    <t>Where-Used List for Char.Environment</t>
  </si>
  <si>
    <t>F.10</t>
  </si>
  <si>
    <t>G/L: Chart of Accounts</t>
  </si>
  <si>
    <t>FCHD</t>
  </si>
  <si>
    <t>Delete Payment Run Check Information</t>
  </si>
  <si>
    <t>FS10NA</t>
  </si>
  <si>
    <t>HRBEN0004</t>
  </si>
  <si>
    <t>EOI Monitor</t>
  </si>
  <si>
    <t>IB01</t>
  </si>
  <si>
    <t>Create Equipment BOM</t>
  </si>
  <si>
    <t>KA06</t>
  </si>
  <si>
    <t>Create Secondary Cost Element</t>
  </si>
  <si>
    <t>KKBF</t>
  </si>
  <si>
    <t>Order Selection (Classification)</t>
  </si>
  <si>
    <t>KOB1</t>
  </si>
  <si>
    <t>Orders: Actual Line Items</t>
  </si>
  <si>
    <t>MM17</t>
  </si>
  <si>
    <t>Mass Maintenance: Indus. Matl Master</t>
  </si>
  <si>
    <t>MR51</t>
  </si>
  <si>
    <t>Material Line Items</t>
  </si>
  <si>
    <t>OBVU</t>
  </si>
  <si>
    <t>C FI Maintain View</t>
  </si>
  <si>
    <t>OBYE</t>
  </si>
  <si>
    <t>C FI Table T030</t>
  </si>
  <si>
    <t>PVD0</t>
  </si>
  <si>
    <t>Create/Change Business Event Type</t>
  </si>
  <si>
    <t>S_AHR_61011888</t>
  </si>
  <si>
    <t>IMG Activity: SIMG_CFMENUOHP3OOET</t>
  </si>
  <si>
    <t>S_ALR_87012050</t>
  </si>
  <si>
    <t>S_BCE_68001393</t>
  </si>
  <si>
    <t>S_BCE_68001402</t>
  </si>
  <si>
    <t>With Unsuccessful Logons</t>
  </si>
  <si>
    <t>SE78</t>
  </si>
  <si>
    <t>Administration of Form Graphics</t>
  </si>
  <si>
    <t>SM14</t>
  </si>
  <si>
    <t>Update Program Administration</t>
  </si>
  <si>
    <t>SM36WIZ</t>
  </si>
  <si>
    <t>Job definition wizard</t>
  </si>
  <si>
    <t>SPAM</t>
  </si>
  <si>
    <t>Support Package Manager</t>
  </si>
  <si>
    <t>SSC0</t>
  </si>
  <si>
    <t>SAP Appointment Calendar (Employee)</t>
  </si>
  <si>
    <t>SSC1</t>
  </si>
  <si>
    <t>SAP (own) Appointment Calendar</t>
  </si>
  <si>
    <t>STAD</t>
  </si>
  <si>
    <t>Statistics display for all systems</t>
  </si>
  <si>
    <t>SWU3</t>
  </si>
  <si>
    <t>Automatic Workflow Customizing</t>
  </si>
  <si>
    <t>Delete All Entries in ZAPCKREJECT</t>
  </si>
  <si>
    <t>ZAR11</t>
  </si>
  <si>
    <t>Maintain AR Statement Messages</t>
  </si>
  <si>
    <t>ZASRD</t>
  </si>
  <si>
    <t>ZASRSUMSAL</t>
  </si>
  <si>
    <t>HR/ASR: Upload Faculty Summer Salary</t>
  </si>
  <si>
    <t>ZBD_COLOR_SUFFIX</t>
  </si>
  <si>
    <t>BROAD: Barcode Label Color/Suffix</t>
  </si>
  <si>
    <t>ZEHSOSHA</t>
  </si>
  <si>
    <t>Edit OSHA Employee Totals</t>
  </si>
  <si>
    <t>ZFTPWIRE</t>
  </si>
  <si>
    <t>FTP Electronic Wire data</t>
  </si>
  <si>
    <t>ZHRPAYUSR</t>
  </si>
  <si>
    <t>Maintain HR Payroll Interface Users</t>
  </si>
  <si>
    <t>ZPYNRCT</t>
  </si>
  <si>
    <t>AB03</t>
  </si>
  <si>
    <t>Display Asset Document</t>
  </si>
  <si>
    <t>ABST</t>
  </si>
  <si>
    <t>Reconciliation Analysis FI-AA</t>
  </si>
  <si>
    <t>ARQ0</t>
  </si>
  <si>
    <t>FIAA - Ad hoc reports</t>
  </si>
  <si>
    <t>AS23</t>
  </si>
  <si>
    <t>Display Group Asset</t>
  </si>
  <si>
    <t>AUN3</t>
  </si>
  <si>
    <t>FI-AA Asset Summary</t>
  </si>
  <si>
    <t>C202</t>
  </si>
  <si>
    <t>Change Master Recipe</t>
  </si>
  <si>
    <t>CV02N</t>
  </si>
  <si>
    <t>FBN1</t>
  </si>
  <si>
    <t>Accounting Document Number Ranges</t>
  </si>
  <si>
    <t>FC10</t>
  </si>
  <si>
    <t>Financial Statements Comparison</t>
  </si>
  <si>
    <t>FD11</t>
  </si>
  <si>
    <t>Customer Account Analysis</t>
  </si>
  <si>
    <t>FM_SETS_FICTR3</t>
  </si>
  <si>
    <t>Display Funds Center Group</t>
  </si>
  <si>
    <t>FMCIE</t>
  </si>
  <si>
    <t>Display Commitment Item: Hierarchy</t>
  </si>
  <si>
    <t>GGB0</t>
  </si>
  <si>
    <t>HRBEN0003</t>
  </si>
  <si>
    <t>IH06</t>
  </si>
  <si>
    <t>KB13N</t>
  </si>
  <si>
    <t>Display Manual Repostings of Costs</t>
  </si>
  <si>
    <t>KEO3</t>
  </si>
  <si>
    <t>Display Enterprise Organization</t>
  </si>
  <si>
    <t>KL02</t>
  </si>
  <si>
    <t>Change Activity Type</t>
  </si>
  <si>
    <t>KS13</t>
  </si>
  <si>
    <t>Cost Centers: Master Data Report</t>
  </si>
  <si>
    <t>MDBT</t>
  </si>
  <si>
    <t>MRP Run In Batch</t>
  </si>
  <si>
    <t>ME0M</t>
  </si>
  <si>
    <t>ME11</t>
  </si>
  <si>
    <t>Create Purchasing Info Record</t>
  </si>
  <si>
    <t>MMD3</t>
  </si>
  <si>
    <t>Display MRP Profile</t>
  </si>
  <si>
    <t>OLME</t>
  </si>
  <si>
    <t>IMG View: Purchasing</t>
  </si>
  <si>
    <t>OMGQ_CHAR</t>
  </si>
  <si>
    <t>Charact. Maint.: Release Procedure</t>
  </si>
  <si>
    <t>PA71</t>
  </si>
  <si>
    <t>Fast Entry of Time Data</t>
  </si>
  <si>
    <t>PC00_M10_CPRS</t>
  </si>
  <si>
    <t>Payroll Reconciliation (Scheduler)</t>
  </si>
  <si>
    <t>PE03</t>
  </si>
  <si>
    <t>HR: Features</t>
  </si>
  <si>
    <t>PE51</t>
  </si>
  <si>
    <t>HR form editor</t>
  </si>
  <si>
    <t>PLMD_AUDIT</t>
  </si>
  <si>
    <t>Audit Management</t>
  </si>
  <si>
    <t>PP40</t>
  </si>
  <si>
    <t>Correspondence</t>
  </si>
  <si>
    <t>PPOMW</t>
  </si>
  <si>
    <t>Change Org. and Staffing (WF)</t>
  </si>
  <si>
    <t>PPSS</t>
  </si>
  <si>
    <t>Display Structure</t>
  </si>
  <si>
    <t>PT40</t>
  </si>
  <si>
    <t>PDC Error Transaction</t>
  </si>
  <si>
    <t>List of Users per Login Date</t>
  </si>
  <si>
    <t>S_AHR_61016362</t>
  </si>
  <si>
    <t>S_ALR_87012077</t>
  </si>
  <si>
    <t>S_ALR_87012167</t>
  </si>
  <si>
    <t>Accounts Rec. Information System</t>
  </si>
  <si>
    <t>S_ALR_87012175</t>
  </si>
  <si>
    <t>Open Items: Customer Due Date Forec.</t>
  </si>
  <si>
    <t>S_ALR_87012179</t>
  </si>
  <si>
    <t>S_ALR_87012198</t>
  </si>
  <si>
    <t>List of Cleared Customer Items</t>
  </si>
  <si>
    <t>S_ALR_87013646</t>
  </si>
  <si>
    <t>Activity Types: Period Breakdown</t>
  </si>
  <si>
    <t>S_BIE_59000199</t>
  </si>
  <si>
    <t>Report cross-system information</t>
  </si>
  <si>
    <t>SCA4_D</t>
  </si>
  <si>
    <t>SE39</t>
  </si>
  <si>
    <t>Splitscreen Editor: (New)</t>
  </si>
  <si>
    <t>SNC0</t>
  </si>
  <si>
    <t>SNC Access Control List: Systems</t>
  </si>
  <si>
    <t>SOBT</t>
  </si>
  <si>
    <t>Maintenance Object Attributes</t>
  </si>
  <si>
    <t>STVARV</t>
  </si>
  <si>
    <t>Selection variable maint. (TVARV)</t>
  </si>
  <si>
    <t>SWELS</t>
  </si>
  <si>
    <t>Switch Event Trace On/Off</t>
  </si>
  <si>
    <t>TU02</t>
  </si>
  <si>
    <t>Parameter changes</t>
  </si>
  <si>
    <t>VA05</t>
  </si>
  <si>
    <t>List of Sales Orders</t>
  </si>
  <si>
    <t>VV33</t>
  </si>
  <si>
    <t>Display Output: Billing</t>
  </si>
  <si>
    <t>ZCOOBJECT</t>
  </si>
  <si>
    <t>View SAP Cost Objects</t>
  </si>
  <si>
    <t>ZHRI_COMM_DATA</t>
  </si>
  <si>
    <t>HR ITS - Communication Data</t>
  </si>
  <si>
    <t>ZITS_BUDREVIEW</t>
  </si>
  <si>
    <t>SAPBud: Review Budgets (ITS/WEB)</t>
  </si>
  <si>
    <t>ZOK1</t>
  </si>
  <si>
    <t>Maintain Lab Allocations</t>
  </si>
  <si>
    <t>ZPYLOADUNION9003</t>
  </si>
  <si>
    <t>HR/PY: Load Union IT9003</t>
  </si>
  <si>
    <t>ZSDREVENUE</t>
  </si>
  <si>
    <t>ZSDSIGNERS</t>
  </si>
  <si>
    <t>Signers of SD Bills &amp; Dunning Letter</t>
  </si>
  <si>
    <t>ZT99</t>
  </si>
  <si>
    <t>Travel System - Number Range Maint</t>
  </si>
  <si>
    <t>ZTRSSB3</t>
  </si>
  <si>
    <t>TR-SSB Recording/System Functions</t>
  </si>
  <si>
    <t>Find users with particular auth</t>
  </si>
  <si>
    <t>ABAON</t>
  </si>
  <si>
    <t>Asset Sale Without Customer</t>
  </si>
  <si>
    <t>AR02</t>
  </si>
  <si>
    <t>Call Up Asset History Sheet</t>
  </si>
  <si>
    <t>AS05</t>
  </si>
  <si>
    <t>Block Asset Master Record</t>
  </si>
  <si>
    <t>BMV0</t>
  </si>
  <si>
    <t>Manage Data Transfers</t>
  </si>
  <si>
    <t>CO09</t>
  </si>
  <si>
    <t>Availability Overview</t>
  </si>
  <si>
    <t>F.41</t>
  </si>
  <si>
    <t>A/P: Open Items</t>
  </si>
  <si>
    <t>FI01</t>
  </si>
  <si>
    <t>Create Bank</t>
  </si>
  <si>
    <t>FI03</t>
  </si>
  <si>
    <t>Display Bank</t>
  </si>
  <si>
    <t>FRC1</t>
  </si>
  <si>
    <t>Maintain Cost Element -&gt; FM Act Asgt</t>
  </si>
  <si>
    <t>FRC5</t>
  </si>
  <si>
    <t>Maintain Order -&gt; FM Acct Assgmnt</t>
  </si>
  <si>
    <t>FS01</t>
  </si>
  <si>
    <t>Create Master Record</t>
  </si>
  <si>
    <t>IB06</t>
  </si>
  <si>
    <t>Display Equipment BOM Group</t>
  </si>
  <si>
    <t>IPMD</t>
  </si>
  <si>
    <t>Maintain/Display Permits</t>
  </si>
  <si>
    <t>KAH1</t>
  </si>
  <si>
    <t>Create Cost Element Group</t>
  </si>
  <si>
    <t>KAK3</t>
  </si>
  <si>
    <t>KB34</t>
  </si>
  <si>
    <t>Reverse Statistical Key Figures</t>
  </si>
  <si>
    <t>KB34N</t>
  </si>
  <si>
    <t>KOB2</t>
  </si>
  <si>
    <t>Orders: Commitment Line Items</t>
  </si>
  <si>
    <t>KONK</t>
  </si>
  <si>
    <t>Maintain Order Number Ranges</t>
  </si>
  <si>
    <t>KP47</t>
  </si>
  <si>
    <t>Display Stat. Key Figure Plan Data</t>
  </si>
  <si>
    <t>KS04</t>
  </si>
  <si>
    <t>Delete cost center</t>
  </si>
  <si>
    <t>KSH1</t>
  </si>
  <si>
    <t>Create Cost Center Group</t>
  </si>
  <si>
    <t>MB5L</t>
  </si>
  <si>
    <t>MCBE</t>
  </si>
  <si>
    <t>INVCO: Material Analysis Selection</t>
  </si>
  <si>
    <t>MCE7</t>
  </si>
  <si>
    <t>PURCHIS: Material Analysis Selection</t>
  </si>
  <si>
    <t>ME01</t>
  </si>
  <si>
    <t>Maintain Source List</t>
  </si>
  <si>
    <t>ME06</t>
  </si>
  <si>
    <t>ME81N</t>
  </si>
  <si>
    <t>Analysis of Order Values</t>
  </si>
  <si>
    <t>MI12</t>
  </si>
  <si>
    <t>Display changes</t>
  </si>
  <si>
    <t>MIRA</t>
  </si>
  <si>
    <t>Fast Invoice Entry</t>
  </si>
  <si>
    <t>MR11</t>
  </si>
  <si>
    <t>GR/IR account maintenance</t>
  </si>
  <si>
    <t>OKKS</t>
  </si>
  <si>
    <t>Set Controlling Area</t>
  </si>
  <si>
    <t>OMCS</t>
  </si>
  <si>
    <t>Activate Batch Status Management</t>
  </si>
  <si>
    <t>OMCT</t>
  </si>
  <si>
    <t>Batch Definition</t>
  </si>
  <si>
    <t>OMGSCK</t>
  </si>
  <si>
    <t>PA51</t>
  </si>
  <si>
    <t>Display Time Data</t>
  </si>
  <si>
    <t>PC00_M99_CIPE</t>
  </si>
  <si>
    <t>Create Posting Run</t>
  </si>
  <si>
    <t>PC00_M99_CURSET</t>
  </si>
  <si>
    <t>Current settings</t>
  </si>
  <si>
    <t>PC00_M99_URMR</t>
  </si>
  <si>
    <t>3PR Remittance reconciliation</t>
  </si>
  <si>
    <t>PE00</t>
  </si>
  <si>
    <t>Starts Transactions PE01, PE02, PE03</t>
  </si>
  <si>
    <t>PE04</t>
  </si>
  <si>
    <t>Creates Functions and Operations</t>
  </si>
  <si>
    <t>PPOM_OLD</t>
  </si>
  <si>
    <t>PPOS</t>
  </si>
  <si>
    <t>PT_ERL00</t>
  </si>
  <si>
    <t>Time Evaluation Messages: Analysis</t>
  </si>
  <si>
    <t>PU03</t>
  </si>
  <si>
    <t>Change Payroll Status</t>
  </si>
  <si>
    <t>PV00</t>
  </si>
  <si>
    <t>Book Attendance</t>
  </si>
  <si>
    <t>QVM2</t>
  </si>
  <si>
    <t>Inspection lots with open quantities</t>
  </si>
  <si>
    <t>S_ALR_87011981</t>
  </si>
  <si>
    <t>S_ALR_87012078</t>
  </si>
  <si>
    <t>S_ALR_87012085</t>
  </si>
  <si>
    <t>Vendor Payment History</t>
  </si>
  <si>
    <t>S_ALR_87012169</t>
  </si>
  <si>
    <t>Transaction Figures: Account Balance</t>
  </si>
  <si>
    <t>S_ALR_87013629</t>
  </si>
  <si>
    <t>Activity Types: Reconciliation</t>
  </si>
  <si>
    <t>S_BCE_68001426</t>
  </si>
  <si>
    <t>Transactions for User</t>
  </si>
  <si>
    <t>S_BCE_68001429</t>
  </si>
  <si>
    <t>S_P00_07000077</t>
  </si>
  <si>
    <t>TH01</t>
  </si>
  <si>
    <t>S_PH0_48000535</t>
  </si>
  <si>
    <t>SA39</t>
  </si>
  <si>
    <t>SA38 for Parameter Transaction</t>
  </si>
  <si>
    <t>SE06</t>
  </si>
  <si>
    <t>Set Up Transport Organizer</t>
  </si>
  <si>
    <t>SECR</t>
  </si>
  <si>
    <t>Audit Information System</t>
  </si>
  <si>
    <t>SM63</t>
  </si>
  <si>
    <t>Display/Maintain Operating Mode Sets</t>
  </si>
  <si>
    <t>SMGW</t>
  </si>
  <si>
    <t>Started</t>
  </si>
  <si>
    <t>STATTRACE</t>
  </si>
  <si>
    <t>Global Statistics &amp; Traces</t>
  </si>
  <si>
    <t>STMS</t>
  </si>
  <si>
    <t>Transport Management System</t>
  </si>
  <si>
    <t>SWUD</t>
  </si>
  <si>
    <t>WE14</t>
  </si>
  <si>
    <t>Test Outbound Processing</t>
  </si>
  <si>
    <t>WE21</t>
  </si>
  <si>
    <t>Port definition</t>
  </si>
  <si>
    <t>ICR Depreciation Schedule for Bldgs</t>
  </si>
  <si>
    <t>ZAR10</t>
  </si>
  <si>
    <t>Names &amp; Ph #s (ZARUSER)</t>
  </si>
  <si>
    <t>Display UNIX directory</t>
  </si>
  <si>
    <t>ZEHAUDIT</t>
  </si>
  <si>
    <t>Validate EHS Rooms</t>
  </si>
  <si>
    <t>ZHR_LIST_POSITION</t>
  </si>
  <si>
    <t>List Positions with/without Descript</t>
  </si>
  <si>
    <t>ZHRENDLIFE</t>
  </si>
  <si>
    <t>HR/BEN: End-Date IT0168 Life Ins.</t>
  </si>
  <si>
    <t>ZITS_CEFAVORITES</t>
  </si>
  <si>
    <t>Cost Element Favorites (ITS/WEB)</t>
  </si>
  <si>
    <t>ZMITID</t>
  </si>
  <si>
    <t>Maintain the ZMITID table</t>
  </si>
  <si>
    <t>ZOKY</t>
  </si>
  <si>
    <t>Maintain Overhead Keys</t>
  </si>
  <si>
    <t>Remove Billing Element</t>
  </si>
  <si>
    <t>ZPYIO_TIAA_CREF</t>
  </si>
  <si>
    <t>TIAA Cref contribution</t>
  </si>
  <si>
    <t>HR/PY Missing 9003 Audit</t>
  </si>
  <si>
    <t>ZTR_BOA</t>
  </si>
  <si>
    <t>Travel: BoA Files Transfer</t>
  </si>
  <si>
    <t>ACO2</t>
  </si>
  <si>
    <t>Authorization Check Object Types</t>
  </si>
  <si>
    <t>AUN1</t>
  </si>
  <si>
    <t>BD64</t>
  </si>
  <si>
    <t>Maintenance of Distribution Model</t>
  </si>
  <si>
    <t>CG43</t>
  </si>
  <si>
    <t>Display Report Templates</t>
  </si>
  <si>
    <t>CKMPCD</t>
  </si>
  <si>
    <t>Display Price Change Document</t>
  </si>
  <si>
    <t>CKR1</t>
  </si>
  <si>
    <t>Reorganization in Product Costing</t>
  </si>
  <si>
    <t>CO03</t>
  </si>
  <si>
    <t>Display Production Order</t>
  </si>
  <si>
    <t>CO1P</t>
  </si>
  <si>
    <t>CR03</t>
  </si>
  <si>
    <t>CV04N</t>
  </si>
  <si>
    <t>Find Document</t>
  </si>
  <si>
    <t>F.07</t>
  </si>
  <si>
    <t>G/L: Balance Carryforward</t>
  </si>
  <si>
    <t>F.42</t>
  </si>
  <si>
    <t>A/P: Account Balances</t>
  </si>
  <si>
    <t>F.51</t>
  </si>
  <si>
    <t>G/L: Open Items</t>
  </si>
  <si>
    <t>F-01</t>
  </si>
  <si>
    <t>Enter Sample Document</t>
  </si>
  <si>
    <t>FBMP</t>
  </si>
  <si>
    <t>Maintain Dunning Procedure</t>
  </si>
  <si>
    <t>FBZ3</t>
  </si>
  <si>
    <t>FDKUSER</t>
  </si>
  <si>
    <t>Internet: User Action Assignment</t>
  </si>
  <si>
    <t>FO33</t>
  </si>
  <si>
    <t>Display property</t>
  </si>
  <si>
    <t>FSP4</t>
  </si>
  <si>
    <t>G/L Account Changes in Chart/Accts</t>
  </si>
  <si>
    <t>FTXP</t>
  </si>
  <si>
    <t>Maintain Tax Code</t>
  </si>
  <si>
    <t>GRR1</t>
  </si>
  <si>
    <t>RW: Create Row/Column Structure</t>
  </si>
  <si>
    <t>HRWTT00MAIN</t>
  </si>
  <si>
    <t>Wage type tool</t>
  </si>
  <si>
    <t>IA17</t>
  </si>
  <si>
    <t>Print Maintenance Task Lists</t>
  </si>
  <si>
    <t>IB80</t>
  </si>
  <si>
    <t>HR/Pay Team</t>
  </si>
  <si>
    <t>-</t>
  </si>
  <si>
    <t>Gregg</t>
  </si>
  <si>
    <t>Frank</t>
  </si>
  <si>
    <t>Alan</t>
  </si>
  <si>
    <t>Mary</t>
  </si>
  <si>
    <t xml:space="preserve">Alan </t>
  </si>
  <si>
    <t>Emily</t>
  </si>
  <si>
    <t>Lavanya</t>
  </si>
  <si>
    <t>Desiree</t>
  </si>
  <si>
    <t>Larissa</t>
  </si>
  <si>
    <t>Jack</t>
  </si>
  <si>
    <t>Mark</t>
  </si>
  <si>
    <t>Cindy</t>
  </si>
  <si>
    <t>Executed through transaction ZPE_RHSEMI60.</t>
  </si>
  <si>
    <t>Executed through transaction ZPE_RHXTHIST</t>
  </si>
  <si>
    <t>Executed through transaction: HRBEN0001</t>
  </si>
  <si>
    <t>Obsolete (old CDU)</t>
  </si>
  <si>
    <t>Executed through transaction: HRBEN0014</t>
  </si>
  <si>
    <t>Executes report: ZPYU005_CDU_RPT</t>
  </si>
  <si>
    <t>Feed</t>
  </si>
  <si>
    <t>BCBS</t>
  </si>
  <si>
    <t>Delta Dental</t>
  </si>
  <si>
    <t>Tufts</t>
  </si>
  <si>
    <t>Vision</t>
  </si>
  <si>
    <t>Executed through transaction: PT60</t>
  </si>
  <si>
    <t>Executed through transaction: PT50</t>
  </si>
  <si>
    <t>Executed through transaction: PT66</t>
  </si>
  <si>
    <t>Executed through tranaction: ZPYR_UNAPPR_TIME</t>
  </si>
  <si>
    <t>Not used by end users.</t>
  </si>
  <si>
    <t>Executed directly as a report not through this transaction.</t>
  </si>
  <si>
    <t>Need to confirm; not sure if this is actively used.</t>
  </si>
  <si>
    <t>Executed through transaction: ZPY_GRADAID_LOG</t>
  </si>
  <si>
    <t>Executed through transaction: ZPY_LOAD_MITSIS_GRAD</t>
  </si>
  <si>
    <t>Student Gross Pay File to MITSIS</t>
  </si>
  <si>
    <t>Executed through transaction: ZPY_MITSIS_LOG</t>
  </si>
  <si>
    <t>Pass</t>
  </si>
  <si>
    <t>PERNR 901</t>
  </si>
  <si>
    <t>PASS</t>
  </si>
  <si>
    <t>Pay Areas ZM, ZP, ZW</t>
  </si>
  <si>
    <t>PERNR 901 thru OC</t>
  </si>
  <si>
    <t>Fail</t>
  </si>
  <si>
    <t>PERNR 8000017</t>
  </si>
  <si>
    <t>Alan executed.</t>
  </si>
  <si>
    <t>Full PERNR range selected</t>
  </si>
  <si>
    <t>Test source: S:\Admin\Hr-Payroll\On-Going Support\02 RT Ticket Work\HR-Pay Test Plans\Interface - Parking FeedSAP_Mini_Spec RT927119 Parking Feed.doc</t>
  </si>
  <si>
    <t>Pernr: 4097                     Entered a/a type WORK for the period 10/19 -10/25</t>
  </si>
  <si>
    <t>Pernr:  4097                                 Viewed time data for pernr 4097 ( 10/19 - 10/25)</t>
  </si>
  <si>
    <t>Pernr: 3606                      Transferred a/a type WORK for the period 10/19-10/25</t>
  </si>
  <si>
    <t>Pernr: 2799 (PSA =CSEF) Processed a/atype WORK for 10/15</t>
  </si>
  <si>
    <t>Pernr: 17460                   Viewed time eval results for the 07/2009</t>
  </si>
  <si>
    <t>Tested for the NE excluding students</t>
  </si>
  <si>
    <t>Executed for all pernrs</t>
  </si>
  <si>
    <t>Pernr: 4097                            Viewed time data for pernr 4097 ( 10/19 - 10/25)</t>
  </si>
  <si>
    <t>This transaction shuts down time sheet entry on WEB</t>
  </si>
  <si>
    <t xml:space="preserve">Executed the transaction for all the NE </t>
  </si>
  <si>
    <t>File tested: dmithtaf.017.20060307150700.asc</t>
  </si>
  <si>
    <t xml:space="preserve"> Pernr: 8715.                          Org unit tested is 10000547 (maintained in the table ZPT_VAC_TRK_ORGS). Tested  to verify if the SRS employee with Org unit maintained in this table was able to access the vacation tracker tool </t>
  </si>
  <si>
    <t>Pernr: 7455                    Deleted time eval results for the period 10/09</t>
  </si>
  <si>
    <t>Pernr: 31143                         Entered a/a type MILV for  10/12</t>
  </si>
  <si>
    <t xml:space="preserve">Tested pernr 21656 to view  the absence quota information </t>
  </si>
  <si>
    <t xml:space="preserve">Pernr: 17460, 9240                          Ran time eval (YNXP  and YXEM schemas) </t>
  </si>
  <si>
    <t xml:space="preserve">Pernr: 8451                           vacation and sick deducted correctly from IT2006 balances in SAP </t>
  </si>
  <si>
    <t>pernr 267</t>
  </si>
  <si>
    <t>PZ12 tested above (included in module pool)</t>
  </si>
  <si>
    <t>pernr 525</t>
  </si>
  <si>
    <t>spool request 23226</t>
  </si>
  <si>
    <t>pernr 8006807</t>
  </si>
  <si>
    <t>/home/hr/bcbs/test/out/o.bcbs.091105205244</t>
  </si>
  <si>
    <t>Validated pernrs 48905 and 49051. See documentation ZPYRMISSING9004.docx</t>
  </si>
  <si>
    <r>
      <rPr>
        <b/>
        <sz val="11"/>
        <color theme="1"/>
        <rFont val="Calibri"/>
        <family val="2"/>
        <scheme val="minor"/>
      </rPr>
      <t>OBSOLETE</t>
    </r>
    <r>
      <rPr>
        <sz val="11"/>
        <color theme="1"/>
        <rFont val="Calibri"/>
        <family val="2"/>
        <scheme val="minor"/>
      </rPr>
      <t>: Executed through transaction: ZPYCDRPT - 'old' CDU.  Replaced by: ZPYCDU05.</t>
    </r>
  </si>
  <si>
    <t>Tested with pernr 53648 (ZM) and 53680 (ZW)
CDU2 Workbench
see documentation CDU Unit Testing.docx</t>
  </si>
  <si>
    <r>
      <rPr>
        <b/>
        <sz val="11"/>
        <color theme="1"/>
        <rFont val="Calibri"/>
        <family val="2"/>
        <scheme val="minor"/>
      </rPr>
      <t>OBSOLETE</t>
    </r>
    <r>
      <rPr>
        <sz val="11"/>
        <color theme="1"/>
        <rFont val="Calibri"/>
        <family val="2"/>
        <scheme val="minor"/>
      </rPr>
      <t>: old' CDU.  Replaced by: ZPYCDU01</t>
    </r>
  </si>
  <si>
    <t>11/05/09 File from Ps1 processd as expected in sf2.See documentation ZPY_LOAD_ZHR_EDACCA_PRN.docx</t>
  </si>
  <si>
    <t xml:space="preserve"> Tested with changing end date on CO 6596705 - pernrs 3099 and 1522 were updated successfully.</t>
  </si>
  <si>
    <t>CDU2-Print DACCA
Tested with pernr 53648 (ZM) and 53680 (ZW)
Tested via CDU Workbench ZPYCDU2 - see documentation CDU Unit Testing.docx</t>
  </si>
  <si>
    <t>Issue: RT1067042.  Performance issue. Ron need to optimize program.  Program does execute correctly, just takes too long.</t>
  </si>
  <si>
    <t xml:space="preserve">CDU2-Distribution step
Tested via CDU Workbench 
Tested with pernr 53648 (ZM) and 53680 (ZW)
ZPYCDU2 - see documentation CDU Unit Testing.docx </t>
  </si>
  <si>
    <t>CDU2-Distribtuin Manager
Tested via CDU Workbench 
Tested with pernr 53648 (ZM) and 53680 (ZW)
ZPYCDU2 - see documentation CDU Unit Testing.docx</t>
  </si>
  <si>
    <t>CDU2 - exit step
Tested via CDU Workbench
Tested with pernr 53648 (ZM) and 53680 (ZW) 
ZPYCDU2 - see documentation CDU Unit Testing.docx</t>
  </si>
  <si>
    <t>CDU2 Display DACCA entries Tested via CDU Workbench 
Tested with pernr 53648 (ZM) and 53680 (ZW) 
ZPYCDU2 - see documentation CDU Unit Testing.docx</t>
  </si>
  <si>
    <t>CDU2 - Display DACCA entries
Tested via CDU Workbench
Tested with pernr 53648 (ZM) and 53680 (ZW)
 ZPYCDU2 - see documentation CDU Unit Testing.docx</t>
  </si>
  <si>
    <t>Tested pernrs: 50309
50356 50761 50866 51052
See documentation ZPYNRA0210.docx</t>
  </si>
  <si>
    <r>
      <rPr>
        <b/>
        <sz val="11"/>
        <color theme="1"/>
        <rFont val="Calibri"/>
        <family val="2"/>
        <scheme val="minor"/>
      </rPr>
      <t>OBSOLETE</t>
    </r>
    <r>
      <rPr>
        <sz val="11"/>
        <color theme="1"/>
        <rFont val="Calibri"/>
        <family val="2"/>
        <scheme val="minor"/>
      </rPr>
      <t>: Posting Journal Step -  old CDU.  Replaced by: ZPYU004_CDU_JVP2</t>
    </r>
  </si>
  <si>
    <t>CDU2-Analyse Distribution
Tested via CDU Workbench
Tested with pernr 53648 (ZM) and 53680 (ZW)
 ZPYCDU2 - see documentation CDU Unit Testing.docx</t>
  </si>
  <si>
    <t>Runs the CDU2 Manual Print override function  via transaction rather than via desktop
Tested with pernr 53648 (ZM) and 53680 (ZW)
 ZPYCDU2 - see documentation CDU Unit Testing.docx</t>
  </si>
  <si>
    <t>CDU2:Distribution log:
Tested via CDU Workbench 
Tested with pernr 53648 (ZM) and 53680 (ZW)
ZPYCDU2 - see documentation CDU Unit Testing.docx</t>
  </si>
  <si>
    <t>CDU2:Posting Journal Step 
Tested via CDU Workbench
Tested with pernr 53648 (ZM) and 53680 (ZW)
 ZPYCDU2 - see documentation CDU Unit Testing.docx</t>
  </si>
  <si>
    <t>CDU2 thread manager 
Tested via CDU Workbench
Tested with pernr 53648 (ZM) and 53680 (ZW)
 ZPYCDU2 - see documentation CDU Unit Testing.docx</t>
  </si>
  <si>
    <t>CDU2: Job Monitor
Tested via CDU Workbench
Tested with pernr 53648 (ZM) and 53680 (ZW)
 ZPYCDU2 - see documentation CDU Unit Testing.docx</t>
  </si>
  <si>
    <t>CDU2 JV Posting 
Tested via CDU Workbench 
Tested with pernr 53648 (ZM) and 53680 (ZW)
ZPYCDU2 - see documentation CDU Unit Testing.docx</t>
  </si>
  <si>
    <t>CDU2 Exit step 
Tested via CDU Workbench
Tested with pernr 53648 (ZM) and 53680 (ZW)
 ZPYCDU2 - see documentation CDU Unit Testing.docx</t>
  </si>
  <si>
    <t>CDU2 Print step 
Tested via CDU Workbench 
Tested with pernr 53648 (ZM) and 53680 (ZW)
ZPYCDU2 - see documentation CDU Unit Testing.docx</t>
  </si>
  <si>
    <t>1. Set my pernr to 30807. 2. Entered timesheets for weeks ending 8/9/2009 and 8/16/2009. 3. Ran SE16 and looked at table CATSDB to verify records were created successfully.</t>
  </si>
  <si>
    <t>1. Set my pernr to 9018. 2. Entered selection criteria of Time Group = 30000078. 3. Saw that inbox of timesheets was presented. 4. Chose timesheet for  MIT ID 30000078 (pernr 30807), week ending 8/9/2009. 5. Approved all hours. 6. Used SE16 to verify that records were updated in CATSDB and transferred to IT2002.</t>
  </si>
  <si>
    <t>1. Entered selection criteria of Org Unit = 10000579. 2. Saw that overview list of appointments was presented. 3. Selected overview record for MITID 997773442 (pernr 45330). 4. Changed distribution for 06/22/2009 to 05/20/2010 from 100% for cost object 1608200 to 75% for cost object 1608200 and 25% for cost object 1611301.  5. Used PA20 to verify that data was correctly updated in IT9018. 6. Selected overview record for MITID 944201080 (pernr 7750). 7. Changed distribution for 06/22/2009 to 12/31/9999 from 100% for cost object 1611301 to 100% for cost object 1611301 from 6/22/2009 to 12/31/2009 and 100% for cost object 1777905 from 1/1/2010 to 12/31/9999.  8. Used PA20 to verify that data was correctly updated in IT9004.</t>
  </si>
  <si>
    <t xml:space="preserve">1. Set my pernr to 484. 2. Ran this transaction by accessing the TEM (training &amp; events) link in SAPwebss.  3. Verified that it rerouted me into the TEM application without generating a new pernr since I already had one. 4. Deleted my link to pernr 484 (i.e. deleted the IT0105 record). 5. Changed my ZMITID record to appear that I was a new student who had not yet been set up in SAP (changed source system from "SAP_HR" to "REGISTRAR"). 6. Again ran the transaction via the Training link in SAPwebSS. 7. Verified that this time, a new pernr (53690) was generated and assigned to user mprudden. </t>
  </si>
  <si>
    <t xml:space="preserve">1. Set my pernr to 30807. 2. Ran the application and viewed timesheets from weeks 8/2/2009 (no hours), 8/9/2009 (15 hours, all approved) and 8/16/2009 (30 hours, all pending approval). </t>
  </si>
  <si>
    <t>1. Set my pernr to 484. 2. Ran the application via the Open Enrollment link on the SAPwebSS Benefits gateway page.  3. Updated home and office address data and verifed the changes by looking at the records in PA20.</t>
  </si>
  <si>
    <t>1. Set my pernr to 484. 2. Ran the application via the "Personal Info" link on the SAPwebSS Personal Information gateway page.  3. Updated home address, office address, emergency contact and ethnic orgin data. 4. Ran PA20 and verified that the related infotypes were updated appropriately.</t>
  </si>
  <si>
    <t>1. Set my pernr to 484. 2. Ran the application via the "Personal Info" link on the SAPwebSS Personal Information gateway page.  3. Updated my ethnic orgin data. 4. Ran PA20 and verified that the related infotypes were updated appropriately.</t>
  </si>
  <si>
    <t>1. Set my pernr to 484. 2. Ran the application via the "Personal Info" link on the SAPwebSS Personal Information gateway page.  3. Updated my work address data. 4. Ran PA20 and verified that the related infotypes were updated appropriately.</t>
  </si>
  <si>
    <t>1. Set my pernr to 484. 2. Ran the application via the "Personal Info" link on the SAPwebSS Personal Information gateway page.  3. Updated my emergency contact data. 4. Ran PA20 and verified that the related infotypes were updated appropriately.</t>
  </si>
  <si>
    <t>1. Set my pernr to 484. 2. Ran the application via the "Personal Info" link on the SAPwebSS Personal Information gateway page.  3. Updated my emergency notification data. 4. Ran PA20 and verified that the related infotypes were updated appropriately.</t>
  </si>
  <si>
    <t>1. Set my pernr to 484. 2. Ran the application via the "Personal Info" link on the SAPwebSS Personal Information gateway page.  3. Updated my education data. 4. Ran PA20 and verified that the related infotypes were updated appropriately.</t>
  </si>
  <si>
    <t>1. Set my pernr to 484. 2. Ran the application via its link on the SAPwebSS Personal Information gateway page.  3. Updated my home address data. 4. Ran PA20 and verified that the related infotypes were updated appropriately.</t>
  </si>
  <si>
    <t>1. Set my pernr to 484. 2. Ran the application via its link on the SAPwebSS Personal Information gateway page.  3. Updated my work address data. 4. Ran PA20 and verified that the related infotypes were updated appropriately.</t>
  </si>
  <si>
    <t xml:space="preserve">1. Entered selection criteria of Pernr = 30807, From Date = 7/7/2009, To Date = 9/9/2009. 2. Saw that an overview screen was correctly displayed, showing the requested timesheets.  3. Drilled down into various overview records and saw that it correctly showed timesheets for weeks 8/2/2009 (no hours), 8/9/2009 (15 hours, all approved) and 8/16/2009 (30 hours, all pending approval).
</t>
  </si>
  <si>
    <t>1. Ran the application via its link on the SAPweb "Employees" gateway page. 2. Selected all available Org Units and Actions on the selection screen and saw that an overview screen was presented with the selected actions and employees from the selected org units.  (Please see the other ZHRI_UPI_xxx transactions for further test results.)</t>
  </si>
  <si>
    <t>1. Set my pernr to 484. 2. Ran the application via its link on the SAPwebSS Personal Information gateway page.  3. Updated my education data. 4. Ran PA20 and verified that the related infotypes were updated appropriately.</t>
  </si>
  <si>
    <t>1. Set my pernr to 484. 2. Ran the application via its link on the SAPwebSS Personal Information gateway page.  3. Updated my emergency contact data. 4. Ran PA20 and verified that the related infotypes were updated appropriately.</t>
  </si>
  <si>
    <t>1. Set my pernr to 484. 2. Ran the application via its link on the SAPwebSS Personal Information gateway page.  3. Updated my emergency notification data. 4. Ran PA20 and verified that the related infotypes were updated appropriately.</t>
  </si>
  <si>
    <t>1. Set my pernr to 484. 2. Ran the application via its link on the SAPwebSS Personal Information gateway page.  3. Updated my ethnic orgin data. 4. Ran PA20 and verified that the related infotypes were updated appropriately.</t>
  </si>
  <si>
    <t>1. Accessed the transaction via the UPI overview screen.  2. Drilled down to pernr 53305 and changed his work address data. 3. Ran PA20 and verified that the related infotypes were updated appropriately.</t>
  </si>
  <si>
    <t>1. Accessed the transaction via the UPI overview screen.  2. Drilled down to pernr 53305 and changed his education data. 3. Ran PA20 and verified that the related infotypes were updated appropriately.</t>
  </si>
  <si>
    <t>1. Accessed the transaction via the UPI overview screen.  2. Drilled down to pernr 53305 and changed his home address data. 3. Ran PA20 and verified that the related infotypes were updated appropriately.</t>
  </si>
  <si>
    <t>Mary tested this report.  She pulled up the rem statement for pernrs 1522 (ZM) and 53681 (ZW) and they both looked fine.</t>
  </si>
  <si>
    <t>1. Accessed the transaction via the UPI overview screen.  2. Drilled down to pernr 53305 and changed his emergency contact data. 3. Ran PA20 and verified that the related infotypes were updated appropriately.</t>
  </si>
  <si>
    <t>1. Accessed the transaction via the UPI overview screen.  2. Drilled down to pernr 53305 and changed his ethnic origin data. 3. Ran PA20 and verified that the related infotypes were updated appropriately.</t>
  </si>
  <si>
    <t>1. Set my pernr to 484. 2. Ran the application via the "Personal Info" link on the SAPwebSS Personal Information gateway page.  3. Updated my home address data. 4. Ran PA20 and verified that the related infotypes were updated appropriately.</t>
  </si>
  <si>
    <t>1. Entered selection criteria of Business Event = 30008503 for calendar year 2009. 2. Saw that the output listed 1 course. 3. Using SE16, I verified some of the general information displayed on the report (by examining that business event's HRP1000 record).</t>
  </si>
  <si>
    <t>1. Entered selection criteria of Pernr = 122. 2. Saw that the output listed 4 courses (1 cancelled, 1 pending and 2 attended). 3. Using SE16, I verified the number, dates and status values of the courses by examining that person's HRP1001 records (of obj type E).</t>
  </si>
  <si>
    <t>1. Accessed the transaction via the UPI overview screen.  2. Drilled down to pernr 53305 and changed his emergency notification data. 3. Ran PA20 and verified that the related infotypes were updated appropriately.</t>
  </si>
  <si>
    <t>1. Entered selection criteria of Pernr = 122. 2. Saw that the output listed 4 courses. 3. Using SE16, I verified the dates and course ID numbers of the listed courses by examining that person's HRP1001 records (of obj type E).</t>
  </si>
  <si>
    <t>1. Entered selection criteria of Course = 30008503. 2. Saw that the output listed 7 attendees. 3. Using SE16, I verified the number and pernrs of the attendees by examining that course's HRP1001 records (of obj type P, relationship A025).</t>
  </si>
  <si>
    <t>pernr 52445, history, REM stmt, reverse pmnt dt 5/29/09, OC on demand 7/31/09, added an IT 0015 and ran an adjustment run dated 8/31/09, viewed log, ran 8/31/09 on demand . Pernr 52447 on demand w/ payment type switched to "T" for pp's 8.2009 - 10.2009. replaced 52447 deposit 7/31/09 with check</t>
  </si>
  <si>
    <t>see PU19 "tax reporter"</t>
  </si>
  <si>
    <t>simulation run for pernr 52547, with output ZMIT form.  Live payroll on cycle run for ZW pernr 52441 pp 33.2009.  Live payroll for full group of ZW pernrs thru 33.2009.</t>
  </si>
  <si>
    <t>various OC pernrs 52445 &amp; 52447, on cycle 52441 - checked spool 23218 for accurate check format</t>
  </si>
  <si>
    <t>set up $25 blue cross deduction on pernr 52445 8/1/09 forward &amp; ran a subsequent 8/31/09 off cycle &amp; verified deduction</t>
  </si>
  <si>
    <t>displayed document 4433</t>
  </si>
  <si>
    <t>part of off-cycle subsequent process, tested above</t>
  </si>
  <si>
    <t>reviewed docs created in OC test runs of pernr 52445, deleted filters, posted docs, deleted docs</t>
  </si>
  <si>
    <t>created simulations and production documents for pernr 52447, successfully posted run 3421</t>
  </si>
  <si>
    <t xml:space="preserve">2009 w2 created &amp; viewed 6 output EE &amp; ER pdf forms on-line for pernr 52445,  produced &amp; downloaded mag media, reviewed logs.  Test creation of  MITR 941  for Q4 2008, 2006.  MITC for 2007.  </t>
  </si>
  <si>
    <t>pernr 52445 - all tables viewed dt 9/30/09, rt table viewed in various dates</t>
  </si>
  <si>
    <t>various for pernrs 52445, 52447, 52441. Including regular and replacement.</t>
  </si>
  <si>
    <t>pernr 52547- PC 78 error on 3PR process for wt /401 &amp; /403 ** opened ticket, issue was fixed  then retested to PASS</t>
  </si>
  <si>
    <t>successful posting of OC runs for  pernr 52447 period 04.2010</t>
  </si>
  <si>
    <t xml:space="preserve">successful display of run 3419 through PCP0 </t>
  </si>
  <si>
    <t>pernr 52445 10/31/09 adjt moving $50 /401 Fed to MA</t>
  </si>
  <si>
    <t>Pernr 52447 dt 7/31/09 OC sub process &amp; 11/30/09 OC but w/ manual runs of bank processes - checked spool 23276 for accurate deposit advice print  format</t>
  </si>
  <si>
    <t>variant "ZM POSTING JRNl" both foreground &amp; background for pp 07.2009</t>
  </si>
  <si>
    <t>tested (same as RPCIPE00_OLD)</t>
  </si>
  <si>
    <t>existing BSI_RESULTS variant ran foreground PP 08.2009</t>
  </si>
  <si>
    <t>set up $5 dental deduction on pernr 52447 7/1/09 forward &amp; verified IT 0014</t>
  </si>
  <si>
    <t>Report for CY2009 indictes one pernr (52616) with claims</t>
  </si>
  <si>
    <t>same as PC00_M10_CLAIMS above</t>
  </si>
  <si>
    <t>pernr 52445 July 09</t>
  </si>
  <si>
    <t>Table displayed for pernr  52445</t>
  </si>
  <si>
    <t>same as  program H99LT52OCG - Table displayed for pernr  52445</t>
  </si>
  <si>
    <t>tested thru transaction PU19</t>
  </si>
  <si>
    <t>existing BSI_RESULTS variant ran foreground &amp; background, saved variant changes</t>
  </si>
  <si>
    <t>Entered simulated, changed, reran and saved  YANA for 52447 dated 12/31/08</t>
  </si>
  <si>
    <t>pulled /101 for pernr 52445</t>
  </si>
  <si>
    <t>searched for unposted results from 010109 forward.</t>
  </si>
  <si>
    <t>deleted run 3418  through PCP0, recreated as test 3419 and production 3420, then deleted 3420 through SA38 RPCIPDEL program (not typical but works as well).</t>
  </si>
  <si>
    <t>"display results" pernr 52445 all tables viewed dt 9/30/09, rt table viewed in various dates</t>
  </si>
  <si>
    <t xml:space="preserve">Ran test run and live run for ZW 33.2009 pernr 52441 produced feature 11003P dated 11/06/2009.  Also manual run of OC ACH for 11/30/09 pernr 52447 feature 11091P dated 11/06/09 </t>
  </si>
  <si>
    <t>Released ZW for period 32.2009, checked status thru PA03, attempted PA30 on pernr 52441 &amp; was locked.  Ended 32.2009 and released for 33.2009 and ran payroll for pernr 52441</t>
  </si>
  <si>
    <t>tested successfully (see RFFOUS_C)</t>
  </si>
  <si>
    <t>ran child support report for ZM 07.2009 and had results</t>
  </si>
  <si>
    <t>ran variant "BSI weekly" for PP 33 2009 to create 3 jobs , verified spools after job completion</t>
  </si>
  <si>
    <t>tested successfully (see RFFOUS_T)</t>
  </si>
  <si>
    <t>custom program executes w/o issue to criteria screen</t>
  </si>
  <si>
    <t>Attempted to exit zw 32.2009 from correction status and received an error as it should not be possible from that status.  Retried with success after run status changed to released for payroll.</t>
  </si>
  <si>
    <t>Accessed as expected through PU19.  When accessed directly through program (not required) it created an authorization issue with my ID.</t>
  </si>
  <si>
    <t xml:space="preserve">various through OC subsequent process/ plus ZM 07.2009 processed in background </t>
  </si>
  <si>
    <t>Executed for ZW pp 32.2009 and made corrections to pernr 52441</t>
  </si>
  <si>
    <t>various through OC subsequent process/ plus ZM 07.2009  produced &amp; successfully posted run 112</t>
  </si>
  <si>
    <t>pernr 52445 pp 07.2009 produced expected results</t>
  </si>
  <si>
    <t>pulled up list , reviewed listed items for pernr 52445's OCs</t>
  </si>
  <si>
    <t>Ran successfully through PU19</t>
  </si>
  <si>
    <t>Listed items created for pernr 52447</t>
  </si>
  <si>
    <t>Accessed through "Log Manager" button in transaction PU19, reviewed various log items</t>
  </si>
  <si>
    <t>Executed 2008 MITC MA successfully</t>
  </si>
  <si>
    <t>Retested successfully by Larissa</t>
  </si>
  <si>
    <t>PERNR 894; period 09/2006 results</t>
  </si>
  <si>
    <t>"Call reports from menu according to T596F (HR Subroutines)"; can not be executed directly</t>
  </si>
</sst>
</file>

<file path=xl/styles.xml><?xml version="1.0" encoding="utf-8"?>
<styleSheet xmlns="http://schemas.openxmlformats.org/spreadsheetml/2006/main">
  <fonts count="5">
    <font>
      <sz val="11"/>
      <color theme="1"/>
      <name val="Calibri"/>
      <family val="2"/>
      <scheme val="minor"/>
    </font>
    <font>
      <sz val="8"/>
      <name val="Calibri"/>
      <family val="2"/>
    </font>
    <font>
      <b/>
      <sz val="11"/>
      <color theme="1"/>
      <name val="Calibri"/>
      <family val="2"/>
      <scheme val="minor"/>
    </font>
    <font>
      <sz val="11"/>
      <color rgb="FFFF0000"/>
      <name val="Calibri"/>
      <family val="2"/>
      <scheme val="minor"/>
    </font>
    <font>
      <sz val="11"/>
      <name val="Calibri"/>
      <family val="2"/>
      <scheme val="minor"/>
    </font>
  </fonts>
  <fills count="3">
    <fill>
      <patternFill patternType="none"/>
    </fill>
    <fill>
      <patternFill patternType="gray125"/>
    </fill>
    <fill>
      <patternFill patternType="solid">
        <fgColor rgb="FFFFFF00"/>
        <bgColor indexed="64"/>
      </patternFill>
    </fill>
  </fills>
  <borders count="1">
    <border>
      <left/>
      <right/>
      <top/>
      <bottom/>
      <diagonal/>
    </border>
  </borders>
  <cellStyleXfs count="1">
    <xf numFmtId="0" fontId="0" fillId="0" borderId="0"/>
  </cellStyleXfs>
  <cellXfs count="22">
    <xf numFmtId="0" fontId="0" fillId="0" borderId="0" xfId="0"/>
    <xf numFmtId="0" fontId="0" fillId="0" borderId="0" xfId="0" pivotButton="1"/>
    <xf numFmtId="0" fontId="0" fillId="0" borderId="0" xfId="0" applyAlignment="1">
      <alignment horizontal="left"/>
    </xf>
    <xf numFmtId="0" fontId="0" fillId="0" borderId="0" xfId="0" applyNumberFormat="1"/>
    <xf numFmtId="0" fontId="0" fillId="0" borderId="0" xfId="0" applyAlignment="1">
      <alignment wrapText="1"/>
    </xf>
    <xf numFmtId="0" fontId="0" fillId="0" borderId="0" xfId="0" applyFont="1" applyAlignment="1">
      <alignment wrapText="1"/>
    </xf>
    <xf numFmtId="0" fontId="0" fillId="0" borderId="0" xfId="0" applyFont="1" applyAlignment="1">
      <alignment horizontal="center" wrapText="1"/>
    </xf>
    <xf numFmtId="0" fontId="0" fillId="0" borderId="0" xfId="0" applyAlignment="1">
      <alignment horizontal="center" wrapText="1"/>
    </xf>
    <xf numFmtId="0" fontId="0" fillId="0" borderId="0" xfId="0" applyAlignment="1">
      <alignment horizontal="center"/>
    </xf>
    <xf numFmtId="0" fontId="0" fillId="0" borderId="0" xfId="0" applyFont="1" applyAlignment="1">
      <alignment horizontal="left" wrapText="1"/>
    </xf>
    <xf numFmtId="0" fontId="0" fillId="0" borderId="0" xfId="0" applyAlignment="1">
      <alignment horizontal="left" wrapText="1"/>
    </xf>
    <xf numFmtId="0" fontId="0" fillId="2" borderId="0" xfId="0" applyFill="1"/>
    <xf numFmtId="0" fontId="0" fillId="2" borderId="0" xfId="0" applyFill="1" applyAlignment="1">
      <alignment wrapText="1"/>
    </xf>
    <xf numFmtId="0" fontId="0" fillId="2" borderId="0" xfId="0" applyFill="1" applyAlignment="1">
      <alignment horizontal="center"/>
    </xf>
    <xf numFmtId="0" fontId="0" fillId="2" borderId="0" xfId="0" applyFill="1" applyAlignment="1">
      <alignment horizontal="center" wrapText="1"/>
    </xf>
    <xf numFmtId="0" fontId="0" fillId="2" borderId="0" xfId="0" applyFill="1" applyAlignment="1">
      <alignment horizontal="left" wrapText="1"/>
    </xf>
    <xf numFmtId="0" fontId="0" fillId="2" borderId="0" xfId="0" quotePrefix="1" applyFill="1" applyAlignment="1">
      <alignment horizontal="left" wrapText="1"/>
    </xf>
    <xf numFmtId="0" fontId="0" fillId="0" borderId="0" xfId="0" applyFill="1" applyAlignment="1">
      <alignment horizontal="left" wrapText="1"/>
    </xf>
    <xf numFmtId="0" fontId="0" fillId="0" borderId="0" xfId="0" applyFill="1" applyAlignment="1">
      <alignment wrapText="1"/>
    </xf>
    <xf numFmtId="0" fontId="0" fillId="0" borderId="0" xfId="0" applyNumberFormat="1" applyAlignment="1">
      <alignment wrapText="1"/>
    </xf>
    <xf numFmtId="0" fontId="3" fillId="0" borderId="0" xfId="0" applyFont="1" applyAlignment="1">
      <alignment horizontal="left" wrapText="1"/>
    </xf>
    <xf numFmtId="0" fontId="4" fillId="0" borderId="0" xfId="0" applyFont="1" applyAlignment="1">
      <alignment horizontal="left" wrapText="1"/>
    </xf>
  </cellXfs>
  <cellStyles count="1">
    <cellStyle name="Normal" xfId="0" builtinId="0"/>
  </cellStyles>
  <dxfs count="3">
    <dxf>
      <alignment horizontal="general" vertical="bottom" textRotation="0" wrapText="1" indent="0" relativeIndent="0" justifyLastLine="0" shrinkToFit="0" mergeCell="0" readingOrder="0"/>
    </dxf>
    <dxf>
      <alignment horizontal="general" vertical="bottom" textRotation="0" wrapText="1" indent="0" relativeIndent="0" justifyLastLine="0" shrinkToFit="0" mergeCell="0" readingOrder="0"/>
    </dxf>
    <dxf>
      <alignment horizontal="general" vertical="bottom" textRotation="0" wrapText="1" indent="0" relativeIndent="0" justifyLastLine="0" shrinkToFit="0" mergeCell="0" readingOrder="0"/>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Bart Dahlstrom" refreshedDate="40073.743377430554" createdVersion="3" refreshedVersion="3" minRefreshableVersion="3" recordCount="4336">
  <cacheSource type="worksheet">
    <worksheetSource ref="A1:N65536" sheet="FIN_Aug-1_2008 thru Aug-31-2009"/>
  </cacheSource>
  <cacheFields count="14">
    <cacheField name="Type" numFmtId="0">
      <sharedItems containsBlank="1" count="3">
        <s v="Report"/>
        <s v="Transaction"/>
        <m/>
      </sharedItems>
    </cacheField>
    <cacheField name="Report / Transaction Name" numFmtId="0">
      <sharedItems containsBlank="1"/>
    </cacheField>
    <cacheField name="# execs" numFmtId="0">
      <sharedItems containsString="0" containsBlank="1" containsNumber="1" containsInteger="1" minValue="1" maxValue="2974918"/>
    </cacheField>
    <cacheField name="Title" numFmtId="0">
      <sharedItems containsBlank="1"/>
    </cacheField>
    <cacheField name="MIT custom? Y/N" numFmtId="0">
      <sharedItems containsBlank="1"/>
    </cacheField>
    <cacheField name="Team Responsible (HR/PY; Fin; EHS; Logistics; ABAP; Basis)" numFmtId="0">
      <sharedItems containsBlank="1"/>
    </cacheField>
    <cacheField name="Test during Unit test? Y/N/TBD" numFmtId="0">
      <sharedItems containsBlank="1" count="4">
        <s v="Y"/>
        <s v="TBD"/>
        <s v="N"/>
        <m/>
      </sharedItems>
    </cacheField>
    <cacheField name="Unit test person responsible" numFmtId="0">
      <sharedItems containsNonDate="0" containsString="0" containsBlank="1"/>
    </cacheField>
    <cacheField name="Unit Test Result Pass/Fail" numFmtId="0">
      <sharedItems containsNonDate="0" containsString="0" containsBlank="1"/>
    </cacheField>
    <cacheField name="Test during System Integration Test? Y/N/TBD" numFmtId="0">
      <sharedItems containsBlank="1"/>
    </cacheField>
    <cacheField name="Included in System Integration Test End-to-end Scenario? Y/N " numFmtId="0">
      <sharedItems containsNonDate="0" containsString="0" containsBlank="1"/>
    </cacheField>
    <cacheField name="System Integration Test End-to-end scenario name" numFmtId="0">
      <sharedItems containsNonDate="0" containsString="0" containsBlank="1"/>
    </cacheField>
    <cacheField name="System Integration Test Person responsible" numFmtId="0">
      <sharedItems containsNonDate="0" containsString="0" containsBlank="1"/>
    </cacheField>
    <cacheField name="Notes" numFmtId="0">
      <sharedItems containsNonDate="0" containsString="0" containsBlank="1"/>
    </cacheField>
  </cacheFields>
</pivotCacheDefinition>
</file>

<file path=xl/pivotCache/pivotCacheRecords1.xml><?xml version="1.0" encoding="utf-8"?>
<pivotCacheRecords xmlns="http://schemas.openxmlformats.org/spreadsheetml/2006/main" xmlns:r="http://schemas.openxmlformats.org/officeDocument/2006/relationships" count="4336">
  <r>
    <x v="0"/>
    <s v="SAPMSUU0"/>
    <n v="2974918"/>
    <s v="User maintenance"/>
    <m/>
    <m/>
    <x v="0"/>
    <m/>
    <m/>
    <s v="Y"/>
    <m/>
    <m/>
    <m/>
    <m/>
  </r>
  <r>
    <x v="0"/>
    <s v="SAPMSSY4"/>
    <n v="656188"/>
    <s v="Update Control"/>
    <m/>
    <m/>
    <x v="0"/>
    <m/>
    <m/>
    <s v="Y"/>
    <m/>
    <m/>
    <m/>
    <m/>
  </r>
  <r>
    <x v="0"/>
    <s v="RSEOUT00"/>
    <n v="624818"/>
    <s v="Process All Selected IDocs (EDI)"/>
    <m/>
    <m/>
    <x v="0"/>
    <m/>
    <m/>
    <s v="Y"/>
    <m/>
    <m/>
    <m/>
    <m/>
  </r>
  <r>
    <x v="1"/>
    <s v="IW32"/>
    <n v="480640"/>
    <s v="CHANGE ORDER"/>
    <m/>
    <m/>
    <x v="1"/>
    <m/>
    <m/>
    <s v="TBD"/>
    <m/>
    <m/>
    <m/>
    <m/>
  </r>
  <r>
    <x v="0"/>
    <s v="ZUTSLEEPER"/>
    <n v="606109"/>
    <s v="Provide Sleeper Functionality"/>
    <s v="Y"/>
    <m/>
    <x v="0"/>
    <m/>
    <m/>
    <s v="Y"/>
    <m/>
    <m/>
    <m/>
    <m/>
  </r>
  <r>
    <x v="0"/>
    <s v="ZBILL09A"/>
    <n v="466533"/>
    <s v="Detail Transaction Report"/>
    <s v="Y"/>
    <m/>
    <x v="0"/>
    <m/>
    <m/>
    <s v="Y"/>
    <m/>
    <m/>
    <m/>
    <m/>
  </r>
  <r>
    <x v="1"/>
    <s v="FBV1"/>
    <n v="234787"/>
    <s v="Park Document"/>
    <m/>
    <m/>
    <x v="2"/>
    <m/>
    <m/>
    <s v="N"/>
    <m/>
    <m/>
    <m/>
    <m/>
  </r>
  <r>
    <x v="1"/>
    <s v="PA30"/>
    <n v="232199"/>
    <s v="Maintain HR Master Data"/>
    <m/>
    <m/>
    <x v="1"/>
    <m/>
    <m/>
    <s v="TBD"/>
    <m/>
    <m/>
    <m/>
    <m/>
  </r>
  <r>
    <x v="1"/>
    <s v="FB03"/>
    <n v="231302"/>
    <s v="Display Document"/>
    <m/>
    <s v="Fin"/>
    <x v="2"/>
    <m/>
    <m/>
    <s v="N"/>
    <m/>
    <m/>
    <m/>
    <m/>
  </r>
  <r>
    <x v="0"/>
    <s v="RSRZLLG0_ACTUAL"/>
    <n v="331293"/>
    <s v="Attempt to Use New Problem Algorithm to Pick Fav. A.S."/>
    <m/>
    <m/>
    <x v="0"/>
    <m/>
    <m/>
    <s v="Y"/>
    <m/>
    <m/>
    <m/>
    <m/>
  </r>
  <r>
    <x v="0"/>
    <s v="RSRZLLG0"/>
    <n v="331254"/>
    <s v="Attempt to Use New Problem Algorithm to Pick Fav. A.S."/>
    <m/>
    <m/>
    <x v="0"/>
    <m/>
    <m/>
    <s v="Y"/>
    <m/>
    <m/>
    <m/>
    <m/>
  </r>
  <r>
    <x v="0"/>
    <s v="ZHR_9003_POST_PROCESSI"/>
    <n v="308946"/>
    <e v="#N/A"/>
    <s v="Y"/>
    <s v="HR/Payroll"/>
    <x v="0"/>
    <m/>
    <m/>
    <s v="Y"/>
    <m/>
    <m/>
    <m/>
    <m/>
  </r>
  <r>
    <x v="1"/>
    <s v="FBVB"/>
    <n v="173695"/>
    <s v="Post Parked Document"/>
    <m/>
    <m/>
    <x v="2"/>
    <m/>
    <m/>
    <s v="N"/>
    <m/>
    <m/>
    <m/>
    <m/>
  </r>
  <r>
    <x v="1"/>
    <s v="MIRO"/>
    <n v="169308"/>
    <s v="Enter Incoming Invoice"/>
    <m/>
    <s v="Logistics"/>
    <x v="1"/>
    <m/>
    <m/>
    <s v="TBD"/>
    <m/>
    <m/>
    <m/>
    <m/>
  </r>
  <r>
    <x v="1"/>
    <s v="FB01"/>
    <n v="167742"/>
    <s v="Post Document"/>
    <m/>
    <s v="Fin"/>
    <x v="2"/>
    <m/>
    <m/>
    <s v="N"/>
    <m/>
    <m/>
    <m/>
    <m/>
  </r>
  <r>
    <x v="1"/>
    <s v="PP02"/>
    <n v="156610"/>
    <s v="Maintain Plan Data (Open)"/>
    <m/>
    <m/>
    <x v="0"/>
    <m/>
    <m/>
    <s v="TBD"/>
    <m/>
    <m/>
    <m/>
    <m/>
  </r>
  <r>
    <x v="1"/>
    <s v="ME22"/>
    <n v="154293"/>
    <s v="Change Purchase Order"/>
    <m/>
    <s v="Logistics"/>
    <x v="1"/>
    <m/>
    <m/>
    <s v="TBD"/>
    <m/>
    <m/>
    <m/>
    <m/>
  </r>
  <r>
    <x v="1"/>
    <s v="ME23"/>
    <n v="131803"/>
    <s v="Display Purchase Order"/>
    <m/>
    <s v="Logistics"/>
    <x v="1"/>
    <m/>
    <m/>
    <s v="TBD"/>
    <m/>
    <m/>
    <m/>
    <m/>
  </r>
  <r>
    <x v="0"/>
    <s v="ZBILL08A"/>
    <n v="195207"/>
    <s v="Summary Statement"/>
    <s v="Y"/>
    <m/>
    <x v="0"/>
    <m/>
    <m/>
    <s v="Y"/>
    <m/>
    <m/>
    <m/>
    <m/>
  </r>
  <r>
    <x v="0"/>
    <s v="RSWWDHEX"/>
    <n v="185777"/>
    <s v="Report for Triggering Deadline Handling"/>
    <m/>
    <m/>
    <x v="0"/>
    <m/>
    <m/>
    <s v="Y"/>
    <m/>
    <m/>
    <m/>
    <m/>
  </r>
  <r>
    <x v="1"/>
    <s v="ME9F"/>
    <n v="98945"/>
    <s v="Message Output: Purchase Orders"/>
    <m/>
    <s v="Logistics"/>
    <x v="1"/>
    <m/>
    <m/>
    <s v="TBD"/>
    <m/>
    <m/>
    <m/>
    <m/>
  </r>
  <r>
    <x v="1"/>
    <s v="ME52"/>
    <n v="98890"/>
    <s v="Change Purchase Requisition"/>
    <m/>
    <s v="Logistics"/>
    <x v="1"/>
    <m/>
    <m/>
    <s v="TBD"/>
    <m/>
    <m/>
    <m/>
    <m/>
  </r>
  <r>
    <x v="1"/>
    <s v="PA20"/>
    <n v="89583"/>
    <s v="Display HR Master Data"/>
    <m/>
    <m/>
    <x v="1"/>
    <m/>
    <m/>
    <s v="TBD"/>
    <m/>
    <m/>
    <m/>
    <m/>
  </r>
  <r>
    <x v="0"/>
    <s v="RSWWDHEX_INTERNAL"/>
    <n v="185777"/>
    <s v="Report for Triggering Deadline Handling"/>
    <m/>
    <m/>
    <x v="0"/>
    <m/>
    <m/>
    <s v="Y"/>
    <m/>
    <m/>
    <m/>
    <m/>
  </r>
  <r>
    <x v="1"/>
    <s v="FB10"/>
    <n v="80231"/>
    <s v="Invoice/Credit Fast Entry"/>
    <m/>
    <m/>
    <x v="2"/>
    <m/>
    <m/>
    <s v="N"/>
    <m/>
    <m/>
    <m/>
    <m/>
  </r>
  <r>
    <x v="0"/>
    <s v="RSWFSLSDLEX"/>
    <n v="185592"/>
    <s v="SLS: Report for Triggering Deadline Monitoring"/>
    <m/>
    <m/>
    <x v="0"/>
    <m/>
    <m/>
    <s v="Y"/>
    <m/>
    <m/>
    <m/>
    <m/>
  </r>
  <r>
    <x v="0"/>
    <s v="RSCONN01"/>
    <n v="111448"/>
    <s v="SAPconnect: Start Send Process"/>
    <m/>
    <m/>
    <x v="0"/>
    <m/>
    <m/>
    <s v="Y"/>
    <m/>
    <m/>
    <m/>
    <m/>
  </r>
  <r>
    <x v="1"/>
    <s v="FB02"/>
    <n v="72869"/>
    <s v="Change Document"/>
    <m/>
    <s v="Fin"/>
    <x v="2"/>
    <m/>
    <m/>
    <s v="N"/>
    <m/>
    <m/>
    <m/>
    <m/>
  </r>
  <r>
    <x v="1"/>
    <s v="ME21"/>
    <n v="65735"/>
    <s v="Create Purchase Order"/>
    <m/>
    <s v="Logistics"/>
    <x v="1"/>
    <m/>
    <m/>
    <s v="TBD"/>
    <m/>
    <m/>
    <m/>
    <m/>
  </r>
  <r>
    <x v="1"/>
    <s v="SU01"/>
    <n v="65304"/>
    <s v="User maintenance"/>
    <m/>
    <s v="Basis"/>
    <x v="1"/>
    <m/>
    <m/>
    <s v="TBD"/>
    <m/>
    <m/>
    <m/>
    <m/>
  </r>
  <r>
    <x v="1"/>
    <s v="IW31"/>
    <n v="64265"/>
    <s v="Create Order"/>
    <m/>
    <m/>
    <x v="1"/>
    <m/>
    <m/>
    <s v="TBD"/>
    <m/>
    <m/>
    <m/>
    <m/>
  </r>
  <r>
    <x v="1"/>
    <s v="IW3D"/>
    <n v="48077"/>
    <s v="Print Order"/>
    <m/>
    <m/>
    <x v="1"/>
    <m/>
    <m/>
    <s v="TBD"/>
    <m/>
    <m/>
    <m/>
    <m/>
  </r>
  <r>
    <x v="1"/>
    <s v="SO01"/>
    <n v="44059"/>
    <s v="SAPoffice: Inbox"/>
    <m/>
    <m/>
    <x v="1"/>
    <m/>
    <m/>
    <s v="TBD"/>
    <m/>
    <m/>
    <m/>
    <m/>
  </r>
  <r>
    <x v="1"/>
    <s v="XK02"/>
    <n v="43064"/>
    <s v="Change vendor (centrally)"/>
    <m/>
    <m/>
    <x v="1"/>
    <m/>
    <m/>
    <s v="TBD"/>
    <m/>
    <m/>
    <m/>
    <m/>
  </r>
  <r>
    <x v="1"/>
    <s v="XD06"/>
    <n v="41216"/>
    <s v="Mark customer for deletion (centr.)"/>
    <m/>
    <m/>
    <x v="1"/>
    <m/>
    <m/>
    <s v="TBD"/>
    <m/>
    <m/>
    <m/>
    <m/>
  </r>
  <r>
    <x v="1"/>
    <s v="PUOC_10"/>
    <n v="37759"/>
    <s v="Off-Cycle Workbench USA"/>
    <m/>
    <m/>
    <x v="0"/>
    <m/>
    <m/>
    <s v="Y"/>
    <m/>
    <m/>
    <m/>
    <m/>
  </r>
  <r>
    <x v="0"/>
    <s v="ZR3MITIDCHK"/>
    <n v="111448"/>
    <s v="Check the status of the ROMI connection to the MITID Server"/>
    <s v="Y"/>
    <m/>
    <x v="0"/>
    <m/>
    <m/>
    <s v="Y"/>
    <m/>
    <m/>
    <m/>
    <m/>
  </r>
  <r>
    <x v="0"/>
    <s v="ZR3FAXCHK"/>
    <n v="111447"/>
    <s v="Check the status of the ROMI connection to the MITID Server"/>
    <s v="Y"/>
    <m/>
    <x v="0"/>
    <m/>
    <m/>
    <s v="Y"/>
    <m/>
    <m/>
    <m/>
    <m/>
  </r>
  <r>
    <x v="1"/>
    <s v="FBV2"/>
    <n v="36257"/>
    <s v="Change Parked Document"/>
    <m/>
    <m/>
    <x v="2"/>
    <m/>
    <m/>
    <s v="N"/>
    <m/>
    <m/>
    <m/>
    <m/>
  </r>
  <r>
    <x v="1"/>
    <s v="CJR2"/>
    <n v="36066"/>
    <s v="PS: Change plan CElem/Activ. input"/>
    <m/>
    <m/>
    <x v="2"/>
    <m/>
    <m/>
    <s v="N"/>
    <m/>
    <m/>
    <m/>
    <m/>
  </r>
  <r>
    <x v="1"/>
    <s v="IW44"/>
    <n v="35272"/>
    <s v="PM Order Collective Confirmation"/>
    <m/>
    <m/>
    <x v="1"/>
    <m/>
    <m/>
    <s v="TBD"/>
    <m/>
    <m/>
    <m/>
    <m/>
  </r>
  <r>
    <x v="1"/>
    <s v="CJ02"/>
    <n v="34276"/>
    <s v="Change Work Breakdown Structure"/>
    <m/>
    <m/>
    <x v="2"/>
    <m/>
    <m/>
    <s v="N"/>
    <m/>
    <m/>
    <m/>
    <m/>
  </r>
  <r>
    <x v="0"/>
    <s v="RM06ENDR_ALV"/>
    <n v="98958"/>
    <s v="Message Output"/>
    <m/>
    <m/>
    <x v="0"/>
    <m/>
    <m/>
    <s v="Y"/>
    <m/>
    <m/>
    <m/>
    <m/>
  </r>
  <r>
    <x v="1"/>
    <s v="MIR4"/>
    <n v="32348"/>
    <s v="Call MIRO - Change Status"/>
    <m/>
    <s v="Logistics"/>
    <x v="1"/>
    <m/>
    <m/>
    <s v="TBD"/>
    <m/>
    <m/>
    <m/>
    <m/>
  </r>
  <r>
    <x v="0"/>
    <s v="ZIAUFK20"/>
    <n v="89876"/>
    <s v="Display and Change Service and Maintenance Orders"/>
    <s v="Y"/>
    <m/>
    <x v="0"/>
    <m/>
    <m/>
    <s v="Y"/>
    <m/>
    <m/>
    <m/>
    <m/>
  </r>
  <r>
    <x v="1"/>
    <s v="FBV0"/>
    <n v="30835"/>
    <s v="Post Parked Document"/>
    <m/>
    <m/>
    <x v="2"/>
    <m/>
    <m/>
    <s v="N"/>
    <m/>
    <m/>
    <m/>
    <m/>
  </r>
  <r>
    <x v="1"/>
    <s v="FCH2"/>
    <n v="29864"/>
    <s v="Display Payment Document Checks"/>
    <m/>
    <m/>
    <x v="2"/>
    <m/>
    <m/>
    <s v="N"/>
    <m/>
    <m/>
    <m/>
    <m/>
  </r>
  <r>
    <x v="1"/>
    <s v="XK03"/>
    <n v="25444"/>
    <s v="Display vendor (centrally)"/>
    <m/>
    <m/>
    <x v="1"/>
    <m/>
    <m/>
    <s v="TBD"/>
    <m/>
    <m/>
    <m/>
    <m/>
  </r>
  <r>
    <x v="1"/>
    <s v="PZ07"/>
    <n v="25062"/>
    <s v="Participation Overview"/>
    <m/>
    <m/>
    <x v="0"/>
    <m/>
    <m/>
    <s v="Y"/>
    <m/>
    <m/>
    <m/>
    <m/>
  </r>
  <r>
    <x v="1"/>
    <s v="IE02"/>
    <n v="23965"/>
    <s v="Change Equipment"/>
    <m/>
    <m/>
    <x v="1"/>
    <m/>
    <m/>
    <s v="TBD"/>
    <m/>
    <m/>
    <m/>
    <m/>
  </r>
  <r>
    <x v="0"/>
    <s v="RM06EHBE"/>
    <n v="80266"/>
    <s v="Display Purchase Order History"/>
    <m/>
    <m/>
    <x v="0"/>
    <m/>
    <m/>
    <s v="Y"/>
    <m/>
    <m/>
    <m/>
    <m/>
  </r>
  <r>
    <x v="0"/>
    <s v="RKCCAPLN"/>
    <n v="78019"/>
    <s v="CO Planning: Direct Access to Planning Processor With Transactions"/>
    <m/>
    <m/>
    <x v="0"/>
    <m/>
    <m/>
    <s v="Y"/>
    <m/>
    <m/>
    <m/>
    <m/>
  </r>
  <r>
    <x v="1"/>
    <s v="F-65"/>
    <n v="18810"/>
    <s v="Preliminary Posting"/>
    <m/>
    <s v="Fin"/>
    <x v="2"/>
    <m/>
    <m/>
    <s v="N"/>
    <m/>
    <m/>
    <m/>
    <m/>
  </r>
  <r>
    <x v="0"/>
    <s v="RPSPF100"/>
    <n v="73005"/>
    <s v="PS Planning: Direct Entry to Planning Processor through Transactions"/>
    <m/>
    <m/>
    <x v="0"/>
    <m/>
    <m/>
    <s v="Y"/>
    <m/>
    <m/>
    <m/>
    <m/>
  </r>
  <r>
    <x v="0"/>
    <s v="ZWHCTLGN"/>
    <n v="52161"/>
    <s v="Generate Control File for the Conversion Code batch of programs"/>
    <s v="Y"/>
    <m/>
    <x v="0"/>
    <m/>
    <m/>
    <s v="Y"/>
    <m/>
    <m/>
    <m/>
    <m/>
  </r>
  <r>
    <x v="1"/>
    <s v="KO02"/>
    <n v="18136"/>
    <s v="Change Order"/>
    <m/>
    <m/>
    <x v="1"/>
    <m/>
    <m/>
    <s v="TBD"/>
    <m/>
    <m/>
    <m/>
    <m/>
  </r>
  <r>
    <x v="1"/>
    <s v="MIGO"/>
    <n v="17724"/>
    <s v="Goods Movement"/>
    <m/>
    <s v="Logistics"/>
    <x v="1"/>
    <m/>
    <m/>
    <s v="TBD"/>
    <m/>
    <m/>
    <m/>
    <m/>
  </r>
  <r>
    <x v="1"/>
    <s v="CAT2"/>
    <n v="17222"/>
    <s v="Time Sheet: Maintain Times"/>
    <m/>
    <m/>
    <x v="2"/>
    <m/>
    <m/>
    <s v="N"/>
    <m/>
    <m/>
    <m/>
    <m/>
  </r>
  <r>
    <x v="0"/>
    <s v="ZREQ003"/>
    <n v="38178"/>
    <s v="Requisition - Release Completely Effected"/>
    <s v="Y"/>
    <m/>
    <x v="0"/>
    <m/>
    <m/>
    <s v="Y"/>
    <m/>
    <m/>
    <m/>
    <m/>
  </r>
  <r>
    <x v="1"/>
    <s v="FBL1"/>
    <n v="16849"/>
    <s v="Display Vendor Line Items"/>
    <m/>
    <m/>
    <x v="2"/>
    <m/>
    <m/>
    <s v="N"/>
    <m/>
    <m/>
    <m/>
    <m/>
  </r>
  <r>
    <x v="1"/>
    <s v="PA40"/>
    <n v="16762"/>
    <s v="Personnel Actions"/>
    <m/>
    <m/>
    <x v="1"/>
    <m/>
    <m/>
    <s v="TBD"/>
    <m/>
    <m/>
    <m/>
    <m/>
  </r>
  <r>
    <x v="1"/>
    <s v="KP04"/>
    <n v="15301"/>
    <s v="Set Planner Profile"/>
    <m/>
    <m/>
    <x v="1"/>
    <m/>
    <m/>
    <s v="TBD"/>
    <m/>
    <m/>
    <m/>
    <m/>
  </r>
  <r>
    <x v="1"/>
    <s v="FD02"/>
    <n v="15243"/>
    <s v="Change Customer (Accounting)"/>
    <m/>
    <m/>
    <x v="2"/>
    <m/>
    <m/>
    <s v="N"/>
    <m/>
    <m/>
    <m/>
    <m/>
  </r>
  <r>
    <x v="1"/>
    <s v="MMBE"/>
    <n v="14827"/>
    <s v="Stock Overview"/>
    <m/>
    <s v="Logistics"/>
    <x v="1"/>
    <m/>
    <m/>
    <s v="TBD"/>
    <m/>
    <m/>
    <m/>
    <m/>
  </r>
  <r>
    <x v="0"/>
    <s v="ILQBATCH"/>
    <n v="37125"/>
    <s v="SAP ArchiveLink: Background processing queues"/>
    <m/>
    <m/>
    <x v="0"/>
    <m/>
    <m/>
    <s v="Y"/>
    <m/>
    <m/>
    <m/>
    <m/>
  </r>
  <r>
    <x v="0"/>
    <s v="RS_VARIANT_VALUES"/>
    <n v="37050"/>
    <s v="Report for Displaying Variant Values"/>
    <m/>
    <m/>
    <x v="0"/>
    <m/>
    <m/>
    <s v="Y"/>
    <m/>
    <m/>
    <m/>
    <m/>
  </r>
  <r>
    <x v="1"/>
    <s v="PZ12"/>
    <n v="13237"/>
    <s v="Family/Related Person"/>
    <m/>
    <m/>
    <x v="0"/>
    <m/>
    <m/>
    <s v="Y"/>
    <m/>
    <m/>
    <m/>
    <m/>
  </r>
  <r>
    <x v="1"/>
    <s v="CJ03"/>
    <n v="12854"/>
    <s v="Display Work Breakdown Structure"/>
    <m/>
    <m/>
    <x v="2"/>
    <m/>
    <m/>
    <s v="N"/>
    <m/>
    <m/>
    <m/>
    <m/>
  </r>
  <r>
    <x v="1"/>
    <s v="FB1D"/>
    <n v="12782"/>
    <s v="Clear Customer"/>
    <m/>
    <m/>
    <x v="2"/>
    <m/>
    <m/>
    <s v="N"/>
    <m/>
    <m/>
    <m/>
    <m/>
  </r>
  <r>
    <x v="1"/>
    <s v="PZ14"/>
    <n v="12532"/>
    <s v="Enrollment"/>
    <m/>
    <m/>
    <x v="0"/>
    <m/>
    <m/>
    <s v="Y"/>
    <m/>
    <m/>
    <m/>
    <m/>
  </r>
  <r>
    <x v="0"/>
    <s v="RMMMBESTN"/>
    <n v="33818"/>
    <s v="Stock Overview: Company Code/Plant/Storage Location/Batch"/>
    <m/>
    <m/>
    <x v="0"/>
    <m/>
    <m/>
    <s v="Y"/>
    <m/>
    <m/>
    <m/>
    <m/>
  </r>
  <r>
    <x v="0"/>
    <s v="ZWHGETTB"/>
    <n v="33671"/>
    <s v="Small table extract for the Data Warehouse"/>
    <s v="Y"/>
    <m/>
    <x v="0"/>
    <m/>
    <m/>
    <s v="Y"/>
    <m/>
    <m/>
    <m/>
    <m/>
  </r>
  <r>
    <x v="1"/>
    <s v="ME2L"/>
    <n v="12007"/>
    <s v="Purchase Orders by Vendor"/>
    <m/>
    <s v="Logistics"/>
    <x v="1"/>
    <m/>
    <m/>
    <s v="TBD"/>
    <m/>
    <m/>
    <m/>
    <m/>
  </r>
  <r>
    <x v="1"/>
    <s v="XK01"/>
    <n v="11963"/>
    <s v="Create vendor (centrally)"/>
    <m/>
    <m/>
    <x v="1"/>
    <m/>
    <m/>
    <s v="TBD"/>
    <m/>
    <m/>
    <m/>
    <m/>
  </r>
  <r>
    <x v="1"/>
    <s v="FCH1"/>
    <n v="11715"/>
    <s v="Display Check Information"/>
    <m/>
    <m/>
    <x v="2"/>
    <m/>
    <m/>
    <s v="N"/>
    <m/>
    <m/>
    <m/>
    <m/>
  </r>
  <r>
    <x v="1"/>
    <s v="FB08"/>
    <n v="11524"/>
    <s v="Reverse Document"/>
    <m/>
    <s v="Fin"/>
    <x v="2"/>
    <m/>
    <m/>
    <s v="N"/>
    <m/>
    <m/>
    <m/>
    <m/>
  </r>
  <r>
    <x v="0"/>
    <s v="RFITEMAR"/>
    <n v="31860"/>
    <s v="Customer Line Item Display"/>
    <m/>
    <m/>
    <x v="0"/>
    <m/>
    <m/>
    <s v="Y"/>
    <m/>
    <m/>
    <m/>
    <m/>
  </r>
  <r>
    <x v="0"/>
    <s v="ZWHGETTE"/>
    <n v="28407"/>
    <s v="Small table extract for the Data Warehouse"/>
    <s v="Y"/>
    <m/>
    <x v="0"/>
    <m/>
    <m/>
    <s v="Y"/>
    <m/>
    <m/>
    <m/>
    <m/>
  </r>
  <r>
    <x v="1"/>
    <s v="FS10N"/>
    <n v="11069"/>
    <s v="Balance Display"/>
    <m/>
    <m/>
    <x v="2"/>
    <m/>
    <m/>
    <s v="N"/>
    <m/>
    <m/>
    <m/>
    <m/>
  </r>
  <r>
    <x v="0"/>
    <s v="ZAPPT008"/>
    <n v="24533"/>
    <s v="Travel System - Display Trips"/>
    <s v="Y"/>
    <m/>
    <x v="0"/>
    <m/>
    <m/>
    <s v="Y"/>
    <m/>
    <m/>
    <m/>
    <m/>
  </r>
  <r>
    <x v="1"/>
    <s v="XK06"/>
    <n v="10186"/>
    <s v="Mark vendor for deletion (centrally)"/>
    <m/>
    <m/>
    <x v="1"/>
    <m/>
    <m/>
    <s v="TBD"/>
    <m/>
    <m/>
    <m/>
    <m/>
  </r>
  <r>
    <x v="1"/>
    <s v="IW33"/>
    <n v="10066"/>
    <s v="Display PM Order"/>
    <m/>
    <m/>
    <x v="1"/>
    <m/>
    <m/>
    <s v="TBD"/>
    <m/>
    <m/>
    <m/>
    <m/>
  </r>
  <r>
    <x v="0"/>
    <s v="RFITEMGL"/>
    <n v="23448"/>
    <s v="G/L Account Line Item Display"/>
    <m/>
    <m/>
    <x v="0"/>
    <m/>
    <m/>
    <s v="Y"/>
    <m/>
    <m/>
    <m/>
    <m/>
  </r>
  <r>
    <x v="0"/>
    <s v="RSARFCSE"/>
    <n v="20902"/>
    <s v="Execute ARFC As Background Job"/>
    <m/>
    <m/>
    <x v="0"/>
    <m/>
    <m/>
    <s v="Y"/>
    <m/>
    <m/>
    <m/>
    <m/>
  </r>
  <r>
    <x v="1"/>
    <s v="IP02"/>
    <n v="8857"/>
    <s v="Change Maintenance Plan"/>
    <m/>
    <m/>
    <x v="1"/>
    <m/>
    <m/>
    <s v="TBD"/>
    <m/>
    <m/>
    <m/>
    <m/>
  </r>
  <r>
    <x v="1"/>
    <s v="KA03"/>
    <n v="8749"/>
    <s v="Display Cost Element"/>
    <m/>
    <m/>
    <x v="1"/>
    <m/>
    <m/>
    <s v="TBD"/>
    <m/>
    <m/>
    <m/>
    <m/>
  </r>
  <r>
    <x v="0"/>
    <s v="ZFICTLJV"/>
    <n v="20901"/>
    <s v="Generate a secondary posting to a Control Account (via JV)"/>
    <s v="Y"/>
    <m/>
    <x v="0"/>
    <m/>
    <m/>
    <s v="Y"/>
    <m/>
    <m/>
    <m/>
    <m/>
  </r>
  <r>
    <x v="1"/>
    <s v="FD10N"/>
    <n v="8565"/>
    <s v="Customer Balance Display"/>
    <m/>
    <m/>
    <x v="2"/>
    <m/>
    <m/>
    <s v="N"/>
    <m/>
    <m/>
    <m/>
    <m/>
  </r>
  <r>
    <x v="1"/>
    <s v="ME54"/>
    <n v="8442"/>
    <s v="Release Purchase Requisition"/>
    <m/>
    <s v="Logistics"/>
    <x v="1"/>
    <m/>
    <m/>
    <s v="TBD"/>
    <m/>
    <m/>
    <m/>
    <m/>
  </r>
  <r>
    <x v="1"/>
    <s v="CORK"/>
    <n v="8350"/>
    <s v="Process Order Confirmations (Total)"/>
    <m/>
    <m/>
    <x v="2"/>
    <m/>
    <m/>
    <s v="N"/>
    <m/>
    <m/>
    <m/>
    <m/>
  </r>
  <r>
    <x v="0"/>
    <s v="ZGUIXTF4"/>
    <n v="19631"/>
    <s v="Matchcode handling (F4) for InputFields in GuiXT InputAssistant"/>
    <s v="Y"/>
    <m/>
    <x v="0"/>
    <m/>
    <m/>
    <s v="Y"/>
    <m/>
    <m/>
    <m/>
    <m/>
  </r>
  <r>
    <x v="1"/>
    <s v="FK01"/>
    <n v="8237"/>
    <s v="Create Vendor (Accounting)"/>
    <m/>
    <m/>
    <x v="2"/>
    <m/>
    <m/>
    <s v="N"/>
    <m/>
    <m/>
    <m/>
    <m/>
  </r>
  <r>
    <x v="0"/>
    <s v="RSWWCOND"/>
    <n v="18587"/>
    <s v="Report for Evaluating Pre-/Post-Conditions"/>
    <m/>
    <m/>
    <x v="0"/>
    <m/>
    <m/>
    <s v="Y"/>
    <m/>
    <m/>
    <m/>
    <m/>
  </r>
  <r>
    <x v="1"/>
    <s v="CJ37"/>
    <n v="7897"/>
    <s v="Budget Supplement in Project"/>
    <m/>
    <m/>
    <x v="2"/>
    <m/>
    <m/>
    <s v="N"/>
    <m/>
    <m/>
    <m/>
    <m/>
  </r>
  <r>
    <x v="1"/>
    <s v="MB51"/>
    <n v="7868"/>
    <s v="Material Doc. List"/>
    <m/>
    <s v="Logistics"/>
    <x v="1"/>
    <m/>
    <m/>
    <s v="TBD"/>
    <m/>
    <m/>
    <m/>
    <m/>
  </r>
  <r>
    <x v="1"/>
    <s v="ME53"/>
    <n v="7842"/>
    <s v="Display Purchase Requisition"/>
    <m/>
    <s v="Logistics"/>
    <x v="1"/>
    <m/>
    <m/>
    <s v="TBD"/>
    <m/>
    <m/>
    <m/>
    <m/>
  </r>
  <r>
    <x v="1"/>
    <s v="F-32"/>
    <n v="7758"/>
    <s v="Clear Customer"/>
    <m/>
    <s v="Fin"/>
    <x v="2"/>
    <m/>
    <m/>
    <s v="N"/>
    <m/>
    <m/>
    <m/>
    <m/>
  </r>
  <r>
    <x v="0"/>
    <s v="RSNAST00"/>
    <n v="18522"/>
    <s v="Selection Program for Issuing Output"/>
    <m/>
    <m/>
    <x v="0"/>
    <m/>
    <m/>
    <s v="Y"/>
    <m/>
    <m/>
    <m/>
    <m/>
  </r>
  <r>
    <x v="0"/>
    <s v="ZRQTOPO"/>
    <n v="18511"/>
    <s v="From Totally Released Reqs (SapWeb,NECX) Create PO (ME21)"/>
    <s v="Y"/>
    <m/>
    <x v="0"/>
    <m/>
    <m/>
    <s v="Y"/>
    <m/>
    <m/>
    <m/>
    <m/>
  </r>
  <r>
    <x v="1"/>
    <s v="COR1"/>
    <n v="7156"/>
    <s v="Create Process Order"/>
    <m/>
    <m/>
    <x v="2"/>
    <m/>
    <m/>
    <s v="N"/>
    <m/>
    <m/>
    <m/>
    <m/>
  </r>
  <r>
    <x v="1"/>
    <s v="SM37"/>
    <n v="6895"/>
    <s v="Overview of job selection"/>
    <m/>
    <m/>
    <x v="1"/>
    <m/>
    <m/>
    <s v="TBD"/>
    <m/>
    <m/>
    <m/>
    <m/>
  </r>
  <r>
    <x v="1"/>
    <s v="FBRA"/>
    <n v="6842"/>
    <s v="Reset Cleared Items"/>
    <m/>
    <m/>
    <x v="2"/>
    <m/>
    <m/>
    <s v="N"/>
    <m/>
    <m/>
    <m/>
    <m/>
  </r>
  <r>
    <x v="1"/>
    <s v="FD03"/>
    <n v="6477"/>
    <s v="Display Customer (Accounting)"/>
    <m/>
    <m/>
    <x v="2"/>
    <m/>
    <m/>
    <s v="N"/>
    <m/>
    <m/>
    <m/>
    <m/>
  </r>
  <r>
    <x v="0"/>
    <s v="RPCTRPU0"/>
    <n v="17168"/>
    <s v="Tax Form Generator"/>
    <m/>
    <m/>
    <x v="0"/>
    <m/>
    <m/>
    <s v="Y"/>
    <m/>
    <m/>
    <m/>
    <m/>
  </r>
  <r>
    <x v="0"/>
    <s v="ZCOJVCCRPT"/>
    <n v="16857"/>
    <s v="Journal Voucher / Credit Card Report"/>
    <s v="Y"/>
    <m/>
    <x v="0"/>
    <m/>
    <m/>
    <s v="Y"/>
    <m/>
    <m/>
    <m/>
    <m/>
  </r>
  <r>
    <x v="1"/>
    <s v="PT60"/>
    <n v="6238"/>
    <s v="Time Evaluation"/>
    <m/>
    <m/>
    <x v="0"/>
    <m/>
    <m/>
    <s v="Y"/>
    <m/>
    <m/>
    <m/>
    <m/>
  </r>
  <r>
    <x v="0"/>
    <s v="ZMMR002"/>
    <n v="15136"/>
    <s v="Review/Print Requisition"/>
    <s v="Y"/>
    <m/>
    <x v="0"/>
    <m/>
    <m/>
    <s v="Y"/>
    <m/>
    <m/>
    <m/>
    <m/>
  </r>
  <r>
    <x v="1"/>
    <s v="ME2M"/>
    <n v="6174"/>
    <s v="Purchase Orders by Material"/>
    <m/>
    <s v="Logistics"/>
    <x v="1"/>
    <m/>
    <m/>
    <s v="TBD"/>
    <m/>
    <m/>
    <m/>
    <m/>
  </r>
  <r>
    <x v="0"/>
    <s v="RVAUFSPE"/>
    <n v="14616"/>
    <s v="Release Sales Orders for Billing"/>
    <m/>
    <m/>
    <x v="0"/>
    <m/>
    <m/>
    <s v="Y"/>
    <m/>
    <m/>
    <m/>
    <m/>
  </r>
  <r>
    <x v="1"/>
    <s v="MSC2N"/>
    <n v="6093"/>
    <s v="Change Batch"/>
    <m/>
    <m/>
    <x v="1"/>
    <m/>
    <m/>
    <s v="TBD"/>
    <m/>
    <m/>
    <m/>
    <m/>
  </r>
  <r>
    <x v="1"/>
    <s v="KSB5"/>
    <n v="6007"/>
    <s v="Controlling Documents: Actual"/>
    <m/>
    <m/>
    <x v="1"/>
    <m/>
    <m/>
    <s v="TBD"/>
    <m/>
    <m/>
    <m/>
    <m/>
  </r>
  <r>
    <x v="1"/>
    <s v="SBWP"/>
    <n v="5930"/>
    <s v="SAP Business Workplace"/>
    <m/>
    <m/>
    <x v="1"/>
    <m/>
    <m/>
    <s v="TBD"/>
    <m/>
    <m/>
    <m/>
    <m/>
  </r>
  <r>
    <x v="1"/>
    <s v="ME53N"/>
    <n v="5838"/>
    <s v="Display Purchase Requisition"/>
    <m/>
    <s v="Logistics"/>
    <x v="1"/>
    <m/>
    <m/>
    <s v="TBD"/>
    <m/>
    <m/>
    <m/>
    <m/>
  </r>
  <r>
    <x v="0"/>
    <s v="ZWHCEHI"/>
    <n v="13842"/>
    <s v="INFO WH: Data Extract for Cost Element Hierarchy"/>
    <s v="Y"/>
    <m/>
    <x v="0"/>
    <m/>
    <m/>
    <s v="Y"/>
    <m/>
    <m/>
    <m/>
    <m/>
  </r>
  <r>
    <x v="1"/>
    <s v="SE16"/>
    <n v="5601"/>
    <s v="Data Browser"/>
    <m/>
    <s v="ABAP"/>
    <x v="1"/>
    <m/>
    <m/>
    <s v="TBD"/>
    <m/>
    <m/>
    <m/>
    <m/>
  </r>
  <r>
    <x v="1"/>
    <s v="F-27"/>
    <n v="5503"/>
    <s v="Enter Customer Credit Memo"/>
    <m/>
    <s v="Fin"/>
    <x v="2"/>
    <m/>
    <m/>
    <s v="N"/>
    <m/>
    <m/>
    <m/>
    <m/>
  </r>
  <r>
    <x v="1"/>
    <s v="PO13"/>
    <n v="5418"/>
    <s v="Maintain Position"/>
    <m/>
    <m/>
    <x v="0"/>
    <m/>
    <m/>
    <s v="TBD"/>
    <m/>
    <m/>
    <m/>
    <m/>
  </r>
  <r>
    <x v="1"/>
    <s v="F-58"/>
    <n v="5413"/>
    <s v="Payment with Printout"/>
    <m/>
    <s v="Fin"/>
    <x v="2"/>
    <m/>
    <m/>
    <s v="N"/>
    <m/>
    <m/>
    <m/>
    <m/>
  </r>
  <r>
    <x v="1"/>
    <s v="F-22"/>
    <n v="4969"/>
    <s v="Enter Customer Invoice"/>
    <m/>
    <s v="Fin"/>
    <x v="2"/>
    <m/>
    <m/>
    <s v="N"/>
    <m/>
    <m/>
    <m/>
    <m/>
  </r>
  <r>
    <x v="0"/>
    <s v="SAPMPZ02"/>
    <n v="13237"/>
    <s v="ESS: Infotype Control With Overview and Detail Screen"/>
    <m/>
    <m/>
    <x v="0"/>
    <m/>
    <m/>
    <s v="Y"/>
    <m/>
    <m/>
    <m/>
    <m/>
  </r>
  <r>
    <x v="1"/>
    <s v="KS02"/>
    <n v="4771"/>
    <s v="Change cost center"/>
    <m/>
    <m/>
    <x v="1"/>
    <m/>
    <m/>
    <s v="TBD"/>
    <m/>
    <m/>
    <m/>
    <m/>
  </r>
  <r>
    <x v="0"/>
    <s v="RPCALCU0"/>
    <n v="12180"/>
    <s v="Payroll Driver (USA)"/>
    <m/>
    <m/>
    <x v="0"/>
    <m/>
    <m/>
    <s v="Y"/>
    <m/>
    <m/>
    <m/>
    <m/>
  </r>
  <r>
    <x v="1"/>
    <s v="FM5I"/>
    <n v="4751"/>
    <s v="FIFM: Create Fund"/>
    <m/>
    <m/>
    <x v="2"/>
    <m/>
    <m/>
    <s v="N"/>
    <m/>
    <m/>
    <m/>
    <m/>
  </r>
  <r>
    <x v="1"/>
    <s v="SE38"/>
    <n v="4741"/>
    <s v="ABAP Editor"/>
    <m/>
    <s v="ABAP"/>
    <x v="1"/>
    <m/>
    <m/>
    <s v="TBD"/>
    <m/>
    <m/>
    <m/>
    <m/>
  </r>
  <r>
    <x v="1"/>
    <s v="FD10"/>
    <n v="4731"/>
    <s v="Customer Account Balance"/>
    <m/>
    <m/>
    <x v="2"/>
    <m/>
    <m/>
    <s v="N"/>
    <m/>
    <m/>
    <m/>
    <m/>
  </r>
  <r>
    <x v="1"/>
    <s v="MB01"/>
    <n v="4545"/>
    <s v="Post Goods Receipt for PO"/>
    <m/>
    <s v="Logistics"/>
    <x v="1"/>
    <m/>
    <m/>
    <s v="TBD"/>
    <m/>
    <m/>
    <m/>
    <m/>
  </r>
  <r>
    <x v="0"/>
    <s v="RM06EL00"/>
    <n v="12016"/>
    <s v="Purchasing Documents per Vendor"/>
    <m/>
    <m/>
    <x v="0"/>
    <m/>
    <m/>
    <s v="Y"/>
    <m/>
    <m/>
    <m/>
    <m/>
  </r>
  <r>
    <x v="1"/>
    <s v="CORT"/>
    <n v="4454"/>
    <s v="Display Process Order Confirmation"/>
    <m/>
    <m/>
    <x v="2"/>
    <m/>
    <m/>
    <s v="N"/>
    <m/>
    <m/>
    <m/>
    <m/>
  </r>
  <r>
    <x v="0"/>
    <s v="RKOSEL00"/>
    <n v="11206"/>
    <s v="Selection Criteria: Internal Orders"/>
    <m/>
    <m/>
    <x v="0"/>
    <m/>
    <m/>
    <s v="Y"/>
    <m/>
    <m/>
    <m/>
    <m/>
  </r>
  <r>
    <x v="1"/>
    <s v="MB1B"/>
    <n v="4372"/>
    <s v="Transfer Posting"/>
    <m/>
    <s v="Logistics"/>
    <x v="1"/>
    <m/>
    <m/>
    <s v="TBD"/>
    <m/>
    <m/>
    <m/>
    <m/>
  </r>
  <r>
    <x v="0"/>
    <s v="RFGLBALANCE"/>
    <n v="11092"/>
    <s v="G/L Account Balance Display"/>
    <m/>
    <m/>
    <x v="0"/>
    <m/>
    <m/>
    <s v="Y"/>
    <m/>
    <m/>
    <m/>
    <m/>
  </r>
  <r>
    <x v="0"/>
    <s v="RKOPAPLN"/>
    <n v="10295"/>
    <s v="CO-OPA Planning: Direct Start of Planning Processor via Transactions"/>
    <m/>
    <m/>
    <x v="0"/>
    <m/>
    <m/>
    <s v="Y"/>
    <m/>
    <m/>
    <m/>
    <m/>
  </r>
  <r>
    <x v="1"/>
    <s v="MM03"/>
    <n v="4264"/>
    <s v="Display Material &amp;"/>
    <m/>
    <s v="Logistics"/>
    <x v="1"/>
    <m/>
    <m/>
    <s v="TBD"/>
    <m/>
    <m/>
    <m/>
    <m/>
  </r>
  <r>
    <x v="1"/>
    <s v="ME23N"/>
    <n v="4239"/>
    <s v="Display Purchase Order"/>
    <m/>
    <s v="Logistics"/>
    <x v="1"/>
    <m/>
    <m/>
    <s v="TBD"/>
    <m/>
    <m/>
    <m/>
    <m/>
  </r>
  <r>
    <x v="1"/>
    <s v="FBL1N"/>
    <n v="4212"/>
    <s v="Vendor Line Items"/>
    <m/>
    <m/>
    <x v="2"/>
    <m/>
    <m/>
    <s v="N"/>
    <m/>
    <m/>
    <m/>
    <m/>
  </r>
  <r>
    <x v="1"/>
    <s v="QE01"/>
    <n v="4101"/>
    <s v="Record characteristic results"/>
    <m/>
    <m/>
    <x v="0"/>
    <m/>
    <m/>
    <s v="Y"/>
    <m/>
    <m/>
    <m/>
    <m/>
  </r>
  <r>
    <x v="0"/>
    <s v="ZWHDOMVL"/>
    <n v="10216"/>
    <s v="Domain Values Extract for the Data Warehouse"/>
    <s v="Y"/>
    <m/>
    <x v="0"/>
    <m/>
    <m/>
    <s v="Y"/>
    <m/>
    <m/>
    <m/>
    <m/>
  </r>
  <r>
    <x v="1"/>
    <s v="HRBEN0001"/>
    <n v="4000"/>
    <s v="Enrollment"/>
    <m/>
    <s v="HR/Payroll"/>
    <x v="2"/>
    <m/>
    <m/>
    <s v="N"/>
    <m/>
    <m/>
    <m/>
    <m/>
  </r>
  <r>
    <x v="0"/>
    <s v="ZSLOAN15"/>
    <n v="10128"/>
    <s v="24 Column Account Managers Report"/>
    <s v="Y"/>
    <m/>
    <x v="0"/>
    <m/>
    <m/>
    <s v="Y"/>
    <m/>
    <m/>
    <m/>
    <m/>
  </r>
  <r>
    <x v="1"/>
    <s v="QA11"/>
    <n v="3941"/>
    <s v="Record usage decision"/>
    <m/>
    <m/>
    <x v="0"/>
    <m/>
    <m/>
    <s v="Y"/>
    <m/>
    <m/>
    <m/>
    <m/>
  </r>
  <r>
    <x v="0"/>
    <s v="RM_MEPO_GUI"/>
    <n v="10037"/>
    <s v="Start MEPO"/>
    <m/>
    <m/>
    <x v="0"/>
    <m/>
    <m/>
    <s v="Y"/>
    <m/>
    <m/>
    <m/>
    <m/>
  </r>
  <r>
    <x v="1"/>
    <s v="FBV3"/>
    <n v="3935"/>
    <s v="Display Parked Document"/>
    <m/>
    <m/>
    <x v="2"/>
    <m/>
    <m/>
    <s v="N"/>
    <m/>
    <m/>
    <m/>
    <m/>
  </r>
  <r>
    <x v="0"/>
    <s v="RPTIME00"/>
    <n v="9401"/>
    <s v="HR TIME: Time Evaluation"/>
    <m/>
    <m/>
    <x v="0"/>
    <m/>
    <m/>
    <s v="Y"/>
    <m/>
    <m/>
    <m/>
    <m/>
  </r>
  <r>
    <x v="1"/>
    <s v="FB60"/>
    <n v="3702"/>
    <s v="Enter Incoming Invoices"/>
    <m/>
    <m/>
    <x v="2"/>
    <m/>
    <m/>
    <s v="N"/>
    <m/>
    <m/>
    <m/>
    <m/>
  </r>
  <r>
    <x v="1"/>
    <s v="ME21N"/>
    <n v="3517"/>
    <s v="Create Purchase Order"/>
    <m/>
    <s v="Logistics"/>
    <x v="1"/>
    <m/>
    <m/>
    <s v="TBD"/>
    <m/>
    <m/>
    <m/>
    <m/>
  </r>
  <r>
    <x v="0"/>
    <s v="ZBR_JOB_MONITOR"/>
    <n v="9314"/>
    <s v="Analyze (and Send E-mail Regarding) the Results of a Job"/>
    <s v="Y"/>
    <m/>
    <x v="0"/>
    <m/>
    <m/>
    <s v="Y"/>
    <m/>
    <m/>
    <m/>
    <m/>
  </r>
  <r>
    <x v="0"/>
    <s v="ZARFBL5"/>
    <n v="9271"/>
    <s v="Customer  Line Items - MIT Defaults month end date for open items"/>
    <s v="Y"/>
    <m/>
    <x v="0"/>
    <m/>
    <m/>
    <s v="Y"/>
    <m/>
    <m/>
    <m/>
    <m/>
  </r>
  <r>
    <x v="1"/>
    <s v="CADO"/>
    <n v="3437"/>
    <s v="Time Sheet: Display Data"/>
    <m/>
    <m/>
    <x v="2"/>
    <m/>
    <m/>
    <s v="N"/>
    <m/>
    <m/>
    <m/>
    <m/>
  </r>
  <r>
    <x v="1"/>
    <s v="FD01"/>
    <n v="3393"/>
    <s v="Create Customer (Accounting)"/>
    <m/>
    <m/>
    <x v="2"/>
    <m/>
    <m/>
    <s v="N"/>
    <m/>
    <m/>
    <m/>
    <m/>
  </r>
  <r>
    <x v="1"/>
    <s v="MM02"/>
    <n v="3377"/>
    <s v="Change Material &amp;"/>
    <m/>
    <s v="Logistics"/>
    <x v="1"/>
    <m/>
    <m/>
    <s v="TBD"/>
    <m/>
    <m/>
    <m/>
    <m/>
  </r>
  <r>
    <x v="1"/>
    <s v="IP10"/>
    <n v="3327"/>
    <s v="Schedule Maintenance Plan"/>
    <m/>
    <m/>
    <x v="1"/>
    <m/>
    <m/>
    <s v="TBD"/>
    <m/>
    <m/>
    <m/>
    <m/>
  </r>
  <r>
    <x v="1"/>
    <s v="F-02"/>
    <n v="3270"/>
    <s v="Enter G/L Account Posting"/>
    <m/>
    <s v="Fin"/>
    <x v="2"/>
    <m/>
    <m/>
    <s v="N"/>
    <m/>
    <m/>
    <m/>
    <m/>
  </r>
  <r>
    <x v="0"/>
    <s v="ZJVI001"/>
    <n v="9086"/>
    <s v="Electronic Journal Voucher for Internal Providers"/>
    <s v="Y"/>
    <m/>
    <x v="0"/>
    <m/>
    <m/>
    <s v="Y"/>
    <m/>
    <m/>
    <m/>
    <m/>
  </r>
  <r>
    <x v="1"/>
    <s v="MD04"/>
    <n v="3182"/>
    <s v="Display Stock/Requirements Situation"/>
    <m/>
    <s v="Logistics"/>
    <x v="1"/>
    <m/>
    <m/>
    <s v="TBD"/>
    <m/>
    <m/>
    <m/>
    <m/>
  </r>
  <r>
    <x v="0"/>
    <s v="ZFIPPINV"/>
    <n v="8770"/>
    <s v="Create JV for posting to PP control accounts"/>
    <s v="Y"/>
    <m/>
    <x v="0"/>
    <m/>
    <m/>
    <s v="Y"/>
    <m/>
    <m/>
    <m/>
    <m/>
  </r>
  <r>
    <x v="0"/>
    <s v="RFARBALANCE"/>
    <n v="8566"/>
    <s v="Customer Balance Display"/>
    <m/>
    <m/>
    <x v="0"/>
    <m/>
    <m/>
    <s v="Y"/>
    <m/>
    <m/>
    <m/>
    <m/>
  </r>
  <r>
    <x v="1"/>
    <s v="SA38"/>
    <n v="2938"/>
    <s v="ABAP Reporting"/>
    <m/>
    <m/>
    <x v="1"/>
    <m/>
    <m/>
    <s v="TBD"/>
    <m/>
    <m/>
    <m/>
    <m/>
  </r>
  <r>
    <x v="1"/>
    <s v="MK03"/>
    <n v="2935"/>
    <s v="Display vendor (Purchasing)"/>
    <m/>
    <s v="Logistics"/>
    <x v="1"/>
    <m/>
    <m/>
    <s v="TBD"/>
    <m/>
    <m/>
    <m/>
    <m/>
  </r>
  <r>
    <x v="1"/>
    <s v="FK02"/>
    <n v="2900"/>
    <s v="Change Vendor (Accounting)"/>
    <m/>
    <m/>
    <x v="2"/>
    <m/>
    <m/>
    <s v="N"/>
    <m/>
    <m/>
    <m/>
    <m/>
  </r>
  <r>
    <x v="1"/>
    <s v="PCP0"/>
    <n v="2866"/>
    <s v="Edit posting runs"/>
    <m/>
    <s v="HR/Payroll"/>
    <x v="1"/>
    <m/>
    <m/>
    <s v="TBD"/>
    <m/>
    <m/>
    <m/>
    <m/>
  </r>
  <r>
    <x v="0"/>
    <s v="RFBUEB00"/>
    <n v="8260"/>
    <s v="Document List"/>
    <m/>
    <m/>
    <x v="0"/>
    <m/>
    <m/>
    <s v="Y"/>
    <m/>
    <m/>
    <m/>
    <m/>
  </r>
  <r>
    <x v="1"/>
    <s v="IA01"/>
    <n v="2834"/>
    <s v="Create Equipment Task List"/>
    <m/>
    <m/>
    <x v="1"/>
    <m/>
    <m/>
    <s v="TBD"/>
    <m/>
    <m/>
    <m/>
    <m/>
  </r>
  <r>
    <x v="1"/>
    <s v="IW45"/>
    <n v="2790"/>
    <s v="Cancel PM Order Confirmation"/>
    <m/>
    <m/>
    <x v="1"/>
    <m/>
    <m/>
    <s v="TBD"/>
    <m/>
    <m/>
    <m/>
    <m/>
  </r>
  <r>
    <x v="0"/>
    <s v="ZQM_SQUID_DATA_INTERFA"/>
    <n v="8215"/>
    <e v="#N/A"/>
    <s v="Y"/>
    <m/>
    <x v="0"/>
    <m/>
    <m/>
    <s v="Y"/>
    <m/>
    <m/>
    <m/>
    <m/>
  </r>
  <r>
    <x v="1"/>
    <s v="FS00"/>
    <n v="2721"/>
    <s v="G/L acct master record maintenance"/>
    <m/>
    <m/>
    <x v="2"/>
    <m/>
    <m/>
    <s v="N"/>
    <m/>
    <m/>
    <m/>
    <m/>
  </r>
  <r>
    <x v="1"/>
    <s v="CBIH82"/>
    <n v="2606"/>
    <s v="EHS: Change Inc./Acc. Log Entry"/>
    <m/>
    <m/>
    <x v="2"/>
    <m/>
    <m/>
    <s v="N"/>
    <m/>
    <m/>
    <m/>
    <m/>
  </r>
  <r>
    <x v="1"/>
    <s v="IP01"/>
    <n v="2530"/>
    <s v="Create Maintenance Plan"/>
    <m/>
    <m/>
    <x v="1"/>
    <m/>
    <m/>
    <s v="TBD"/>
    <m/>
    <m/>
    <m/>
    <m/>
  </r>
  <r>
    <x v="1"/>
    <s v="KO01"/>
    <n v="2526"/>
    <s v="Create Internal Order"/>
    <m/>
    <m/>
    <x v="1"/>
    <m/>
    <m/>
    <s v="TBD"/>
    <m/>
    <m/>
    <m/>
    <m/>
  </r>
  <r>
    <x v="1"/>
    <s v="PU19"/>
    <n v="2519"/>
    <s v="Tax Reporter"/>
    <m/>
    <m/>
    <x v="0"/>
    <m/>
    <m/>
    <s v="Y"/>
    <m/>
    <m/>
    <m/>
    <m/>
  </r>
  <r>
    <x v="0"/>
    <s v="RM07DOCS"/>
    <n v="7919"/>
    <s v="Material Document List"/>
    <m/>
    <m/>
    <x v="0"/>
    <m/>
    <m/>
    <s v="Y"/>
    <m/>
    <m/>
    <m/>
    <m/>
  </r>
  <r>
    <x v="0"/>
    <s v="RM_MEREQ_GUI"/>
    <n v="7656"/>
    <s v="Start MEPO"/>
    <m/>
    <m/>
    <x v="0"/>
    <m/>
    <m/>
    <s v="Y"/>
    <m/>
    <m/>
    <m/>
    <m/>
  </r>
  <r>
    <x v="0"/>
    <s v="RFFOUS_C"/>
    <n v="7236"/>
    <s v="International Payment Medium - Check (with check management)"/>
    <m/>
    <m/>
    <x v="0"/>
    <m/>
    <m/>
    <s v="Y"/>
    <m/>
    <m/>
    <m/>
    <m/>
  </r>
  <r>
    <x v="1"/>
    <s v="F-26"/>
    <n v="2347"/>
    <s v="Incoming Payments Fast Entry"/>
    <m/>
    <s v="Fin"/>
    <x v="2"/>
    <m/>
    <m/>
    <s v="N"/>
    <m/>
    <m/>
    <m/>
    <m/>
  </r>
  <r>
    <x v="1"/>
    <s v="FBV4"/>
    <n v="2343"/>
    <s v="Change Parked Document (Header)"/>
    <m/>
    <m/>
    <x v="2"/>
    <m/>
    <m/>
    <s v="N"/>
    <m/>
    <m/>
    <m/>
    <m/>
  </r>
  <r>
    <x v="1"/>
    <s v="F-44"/>
    <n v="2337"/>
    <s v="Clear Vendor"/>
    <m/>
    <s v="Fin"/>
    <x v="2"/>
    <m/>
    <m/>
    <s v="N"/>
    <m/>
    <m/>
    <m/>
    <m/>
  </r>
  <r>
    <x v="1"/>
    <s v="F-53"/>
    <n v="2293"/>
    <s v="Post Outgoing Payments"/>
    <m/>
    <s v="Fin"/>
    <x v="2"/>
    <m/>
    <m/>
    <s v="N"/>
    <m/>
    <m/>
    <m/>
    <m/>
  </r>
  <r>
    <x v="1"/>
    <s v="ME22N"/>
    <n v="2279"/>
    <s v="Change Purchase Order"/>
    <m/>
    <s v="Logistics"/>
    <x v="1"/>
    <m/>
    <m/>
    <s v="TBD"/>
    <m/>
    <m/>
    <m/>
    <m/>
  </r>
  <r>
    <x v="0"/>
    <s v="ZHRASROV"/>
    <n v="6795"/>
    <s v="HR/ASR: Annual Salary Review Overview/Approval/Activate"/>
    <s v="Y"/>
    <s v="HR/Payroll"/>
    <x v="0"/>
    <m/>
    <m/>
    <s v="Y"/>
    <m/>
    <m/>
    <m/>
    <m/>
  </r>
  <r>
    <x v="1"/>
    <s v="SM30"/>
    <n v="2189"/>
    <s v="Call View Maintenance"/>
    <m/>
    <m/>
    <x v="1"/>
    <m/>
    <m/>
    <s v="TBD"/>
    <m/>
    <m/>
    <m/>
    <m/>
  </r>
  <r>
    <x v="1"/>
    <s v="IW36"/>
    <n v="2171"/>
    <s v="Create PM Sub-Order"/>
    <m/>
    <m/>
    <x v="1"/>
    <m/>
    <m/>
    <s v="TBD"/>
    <m/>
    <m/>
    <m/>
    <m/>
  </r>
  <r>
    <x v="1"/>
    <s v="FS03"/>
    <n v="2157"/>
    <s v="Display Master Record"/>
    <m/>
    <m/>
    <x v="2"/>
    <m/>
    <m/>
    <s v="N"/>
    <m/>
    <m/>
    <m/>
    <m/>
  </r>
  <r>
    <x v="1"/>
    <s v="IE03"/>
    <n v="2142"/>
    <s v="Display Equipment"/>
    <m/>
    <m/>
    <x v="1"/>
    <m/>
    <m/>
    <s v="TBD"/>
    <m/>
    <m/>
    <m/>
    <m/>
  </r>
  <r>
    <x v="1"/>
    <s v="FB07"/>
    <n v="2141"/>
    <s v="Control Totals"/>
    <m/>
    <s v="Fin"/>
    <x v="2"/>
    <m/>
    <m/>
    <s v="N"/>
    <m/>
    <m/>
    <m/>
    <m/>
  </r>
  <r>
    <x v="1"/>
    <s v="CJ38"/>
    <n v="2139"/>
    <s v="Budget Return in Project"/>
    <m/>
    <m/>
    <x v="2"/>
    <m/>
    <m/>
    <s v="N"/>
    <m/>
    <m/>
    <m/>
    <m/>
  </r>
  <r>
    <x v="1"/>
    <s v="ME5A"/>
    <n v="2132"/>
    <s v="Purchase Requisitions: List Display"/>
    <m/>
    <s v="Logistics"/>
    <x v="1"/>
    <m/>
    <m/>
    <s v="TBD"/>
    <m/>
    <m/>
    <m/>
    <m/>
  </r>
  <r>
    <x v="0"/>
    <s v="RM06EM00"/>
    <n v="6472"/>
    <s v="Purchasing Documents for Material"/>
    <m/>
    <m/>
    <x v="0"/>
    <m/>
    <m/>
    <s v="Y"/>
    <m/>
    <m/>
    <m/>
    <m/>
  </r>
  <r>
    <x v="1"/>
    <s v="VA42"/>
    <n v="2094"/>
    <s v="Change Contract"/>
    <m/>
    <m/>
    <x v="1"/>
    <m/>
    <m/>
    <s v="TBD"/>
    <m/>
    <m/>
    <m/>
    <m/>
  </r>
  <r>
    <x v="0"/>
    <s v="RPT_TIME_EVAL_START"/>
    <n v="6238"/>
    <s v="Run RPTIME00 or RPTIME01 According to TIMEEVALUATION_ACTIVE_SINCE"/>
    <m/>
    <m/>
    <x v="0"/>
    <m/>
    <m/>
    <s v="Y"/>
    <m/>
    <m/>
    <m/>
    <m/>
  </r>
  <r>
    <x v="1"/>
    <s v="FV60"/>
    <n v="2021"/>
    <s v="Park Incoming Invoices"/>
    <m/>
    <m/>
    <x v="2"/>
    <m/>
    <m/>
    <s v="N"/>
    <m/>
    <m/>
    <m/>
    <m/>
  </r>
  <r>
    <x v="0"/>
    <s v="RSWWERRE"/>
    <n v="6220"/>
    <s v="Report for Restarting Work Items with Temporary Errors"/>
    <m/>
    <m/>
    <x v="0"/>
    <m/>
    <m/>
    <s v="Y"/>
    <m/>
    <m/>
    <m/>
    <m/>
  </r>
  <r>
    <x v="1"/>
    <s v="ME2N"/>
    <n v="2004"/>
    <s v="Purchase Orders by PO Number"/>
    <m/>
    <s v="Logistics"/>
    <x v="1"/>
    <m/>
    <m/>
    <s v="TBD"/>
    <m/>
    <m/>
    <m/>
    <m/>
  </r>
  <r>
    <x v="1"/>
    <s v="PT50"/>
    <n v="1954"/>
    <s v="Quota Overview"/>
    <m/>
    <m/>
    <x v="0"/>
    <m/>
    <m/>
    <s v="Y"/>
    <m/>
    <m/>
    <m/>
    <m/>
  </r>
  <r>
    <x v="1"/>
    <s v="PC00_M10_CALC_SIMU"/>
    <n v="1944"/>
    <s v="Simulation payroll accounting 10"/>
    <m/>
    <s v="HR/Payroll"/>
    <x v="1"/>
    <m/>
    <m/>
    <s v="TBD"/>
    <m/>
    <m/>
    <m/>
    <m/>
  </r>
  <r>
    <x v="1"/>
    <s v="F-28"/>
    <n v="1931"/>
    <s v="Post Incoming Payments"/>
    <m/>
    <s v="Fin"/>
    <x v="2"/>
    <m/>
    <m/>
    <s v="N"/>
    <m/>
    <m/>
    <m/>
    <m/>
  </r>
  <r>
    <x v="0"/>
    <s v="RKAEP000"/>
    <n v="6154"/>
    <e v="#N/A"/>
    <m/>
    <m/>
    <x v="0"/>
    <m/>
    <m/>
    <s v="Y"/>
    <m/>
    <m/>
    <m/>
    <m/>
  </r>
  <r>
    <x v="0"/>
    <s v="AQZZ/SAPQUERY/MEMEBANF"/>
    <n v="5804"/>
    <e v="#N/A"/>
    <m/>
    <m/>
    <x v="0"/>
    <m/>
    <m/>
    <s v="Y"/>
    <m/>
    <m/>
    <m/>
    <m/>
  </r>
  <r>
    <x v="1"/>
    <s v="FBL5"/>
    <n v="1870"/>
    <s v="Display Customer Line Items"/>
    <m/>
    <m/>
    <x v="2"/>
    <m/>
    <m/>
    <s v="N"/>
    <m/>
    <m/>
    <m/>
    <m/>
  </r>
  <r>
    <x v="0"/>
    <s v="ZSIGAUTH"/>
    <n v="5501"/>
    <s v="Mailing Address for Authorization of Incoming Invoices"/>
    <s v="Y"/>
    <m/>
    <x v="0"/>
    <m/>
    <m/>
    <s v="Y"/>
    <m/>
    <m/>
    <m/>
    <m/>
  </r>
  <r>
    <x v="1"/>
    <s v="PUOCBA"/>
    <n v="1844"/>
    <s v="Off-Cycle-Batch: Subsequent Activity"/>
    <m/>
    <m/>
    <x v="0"/>
    <m/>
    <m/>
    <s v="Y"/>
    <m/>
    <m/>
    <m/>
    <m/>
  </r>
  <r>
    <x v="1"/>
    <s v="MB1C"/>
    <n v="1842"/>
    <s v="Other Goods Receipts"/>
    <m/>
    <s v="Logistics"/>
    <x v="1"/>
    <m/>
    <m/>
    <s v="TBD"/>
    <m/>
    <m/>
    <m/>
    <m/>
  </r>
  <r>
    <x v="0"/>
    <s v="ZHR_9003_POST_COLLECTI"/>
    <n v="5424"/>
    <e v="#N/A"/>
    <s v="Y"/>
    <s v="HR/Payroll"/>
    <x v="0"/>
    <m/>
    <m/>
    <s v="Y"/>
    <m/>
    <m/>
    <m/>
    <m/>
  </r>
  <r>
    <x v="0"/>
    <s v="RPMENUSTART00"/>
    <n v="4886"/>
    <s v="Program RPCALCSTART00"/>
    <m/>
    <m/>
    <x v="0"/>
    <m/>
    <m/>
    <s v="Y"/>
    <m/>
    <m/>
    <m/>
    <m/>
  </r>
  <r>
    <x v="1"/>
    <s v="SP02"/>
    <n v="1827"/>
    <s v="Display Spool Requests"/>
    <m/>
    <m/>
    <x v="1"/>
    <m/>
    <m/>
    <s v="TBD"/>
    <m/>
    <m/>
    <m/>
    <m/>
  </r>
  <r>
    <x v="1"/>
    <s v="F-03"/>
    <n v="1812"/>
    <s v="Clear G/L Account"/>
    <m/>
    <s v="Fin"/>
    <x v="2"/>
    <m/>
    <m/>
    <s v="N"/>
    <m/>
    <m/>
    <m/>
    <m/>
  </r>
  <r>
    <x v="0"/>
    <s v="ZPYDEDUCT"/>
    <n v="4766"/>
    <s v="Deductions - Internal Provider"/>
    <s v="Y"/>
    <s v="HR/Payroll"/>
    <x v="0"/>
    <m/>
    <m/>
    <s v="Y"/>
    <m/>
    <m/>
    <m/>
    <m/>
  </r>
  <r>
    <x v="1"/>
    <s v="ME55"/>
    <n v="1801"/>
    <s v="Collective Release of Purchase Reqs."/>
    <m/>
    <s v="Logistics"/>
    <x v="1"/>
    <m/>
    <m/>
    <s v="TBD"/>
    <m/>
    <m/>
    <m/>
    <m/>
  </r>
  <r>
    <x v="1"/>
    <s v="FM5U"/>
    <n v="1775"/>
    <s v="FIFM: Change Fund"/>
    <m/>
    <m/>
    <x v="2"/>
    <m/>
    <m/>
    <s v="N"/>
    <m/>
    <m/>
    <m/>
    <m/>
  </r>
  <r>
    <x v="1"/>
    <s v="MRBR"/>
    <n v="1772"/>
    <s v="Release Blocked Invoices"/>
    <m/>
    <m/>
    <x v="1"/>
    <m/>
    <m/>
    <s v="TBD"/>
    <m/>
    <m/>
    <m/>
    <m/>
  </r>
  <r>
    <x v="1"/>
    <s v="CBIH02"/>
    <n v="1764"/>
    <s v="EHS: Edit Work Area"/>
    <m/>
    <m/>
    <x v="2"/>
    <m/>
    <m/>
    <s v="N"/>
    <m/>
    <m/>
    <m/>
    <m/>
  </r>
  <r>
    <x v="1"/>
    <s v="IP03"/>
    <n v="1756"/>
    <s v="Display Maintenance Plan"/>
    <m/>
    <m/>
    <x v="1"/>
    <m/>
    <m/>
    <s v="TBD"/>
    <m/>
    <m/>
    <m/>
    <m/>
  </r>
  <r>
    <x v="1"/>
    <s v="AS03"/>
    <n v="1733"/>
    <s v="Display Asset Master Record"/>
    <m/>
    <m/>
    <x v="2"/>
    <m/>
    <m/>
    <s v="N"/>
    <m/>
    <m/>
    <m/>
    <m/>
  </r>
  <r>
    <x v="1"/>
    <s v="MB03"/>
    <n v="1728"/>
    <s v="Display Material Document"/>
    <m/>
    <s v="Logistics"/>
    <x v="1"/>
    <m/>
    <m/>
    <s v="TBD"/>
    <m/>
    <m/>
    <m/>
    <m/>
  </r>
  <r>
    <x v="1"/>
    <s v="FS10"/>
    <n v="1724"/>
    <s v="G/L Account Balance"/>
    <m/>
    <m/>
    <x v="2"/>
    <m/>
    <m/>
    <s v="N"/>
    <m/>
    <m/>
    <m/>
    <m/>
  </r>
  <r>
    <x v="0"/>
    <s v="RSABAPPROGRAM"/>
    <n v="4752"/>
    <s v="Report Transaction Initial Screen in the ABAP Editor"/>
    <m/>
    <m/>
    <x v="0"/>
    <m/>
    <m/>
    <s v="Y"/>
    <m/>
    <m/>
    <m/>
    <m/>
  </r>
  <r>
    <x v="1"/>
    <s v="MR8M"/>
    <n v="1686"/>
    <s v="Cancel Invoice Document"/>
    <m/>
    <m/>
    <x v="1"/>
    <m/>
    <m/>
    <s v="TBD"/>
    <m/>
    <m/>
    <m/>
    <m/>
  </r>
  <r>
    <x v="1"/>
    <s v="IW47"/>
    <n v="1665"/>
    <s v="Confirmation List"/>
    <m/>
    <m/>
    <x v="1"/>
    <m/>
    <m/>
    <s v="TBD"/>
    <m/>
    <m/>
    <m/>
    <m/>
  </r>
  <r>
    <x v="0"/>
    <s v="ZMMBI_LOFTWARE_LABEL"/>
    <n v="4504"/>
    <s v="BROAD: Create Loftware Label Manually"/>
    <s v="Y"/>
    <m/>
    <x v="0"/>
    <m/>
    <m/>
    <s v="Y"/>
    <m/>
    <m/>
    <m/>
    <m/>
  </r>
  <r>
    <x v="1"/>
    <s v="ME52N"/>
    <n v="1625"/>
    <s v="Change Purchase Requisition"/>
    <m/>
    <s v="Logistics"/>
    <x v="1"/>
    <m/>
    <m/>
    <s v="TBD"/>
    <m/>
    <m/>
    <m/>
    <m/>
  </r>
  <r>
    <x v="0"/>
    <s v="RPCIPA00"/>
    <n v="4475"/>
    <s v="Posting to Accounting: Document overview"/>
    <m/>
    <m/>
    <x v="0"/>
    <m/>
    <m/>
    <s v="Y"/>
    <m/>
    <m/>
    <m/>
    <m/>
  </r>
  <r>
    <x v="0"/>
    <s v="RIEQUI10"/>
    <n v="4377"/>
    <s v="Equipment Structure Display"/>
    <m/>
    <m/>
    <x v="0"/>
    <m/>
    <m/>
    <s v="Y"/>
    <m/>
    <m/>
    <m/>
    <m/>
  </r>
  <r>
    <x v="1"/>
    <s v="SU3"/>
    <n v="1607"/>
    <s v="Maintain Users Own Data"/>
    <m/>
    <s v="Basis"/>
    <x v="1"/>
    <m/>
    <m/>
    <s v="TBD"/>
    <m/>
    <m/>
    <m/>
    <m/>
  </r>
  <r>
    <x v="1"/>
    <s v="MM01"/>
    <n v="1599"/>
    <s v="Create Material &amp;"/>
    <m/>
    <s v="Logistics"/>
    <x v="1"/>
    <m/>
    <m/>
    <s v="TBD"/>
    <m/>
    <m/>
    <m/>
    <m/>
  </r>
  <r>
    <x v="0"/>
    <s v="RFITEMAP"/>
    <n v="4371"/>
    <s v="Vendor Line Item Display"/>
    <m/>
    <m/>
    <x v="0"/>
    <m/>
    <m/>
    <s v="Y"/>
    <m/>
    <m/>
    <m/>
    <m/>
  </r>
  <r>
    <x v="0"/>
    <s v="RPCIPS00"/>
    <n v="4271"/>
    <s v="Display Payroll Posting Document"/>
    <m/>
    <m/>
    <x v="0"/>
    <m/>
    <m/>
    <s v="Y"/>
    <m/>
    <m/>
    <m/>
    <m/>
  </r>
  <r>
    <x v="1"/>
    <s v="PAUX"/>
    <n v="1497"/>
    <s v="Adjustment Workbench"/>
    <m/>
    <m/>
    <x v="1"/>
    <m/>
    <m/>
    <s v="TBD"/>
    <m/>
    <m/>
    <m/>
    <m/>
  </r>
  <r>
    <x v="1"/>
    <s v="IP16"/>
    <n v="1492"/>
    <s v="Display Maintenance Plan"/>
    <m/>
    <m/>
    <x v="1"/>
    <m/>
    <m/>
    <s v="TBD"/>
    <m/>
    <m/>
    <m/>
    <m/>
  </r>
  <r>
    <x v="1"/>
    <s v="FK03"/>
    <n v="1486"/>
    <s v="Display Vendor (Accounting)"/>
    <m/>
    <m/>
    <x v="2"/>
    <m/>
    <m/>
    <s v="N"/>
    <m/>
    <m/>
    <m/>
    <m/>
  </r>
  <r>
    <x v="0"/>
    <s v="RPUBENENROL"/>
    <n v="4000"/>
    <s v="Enrollment"/>
    <m/>
    <m/>
    <x v="0"/>
    <m/>
    <m/>
    <s v="Y"/>
    <m/>
    <m/>
    <m/>
    <m/>
  </r>
  <r>
    <x v="1"/>
    <s v="MI20"/>
    <n v="1448"/>
    <s v="Print List of Differences"/>
    <m/>
    <s v="Logistics"/>
    <x v="1"/>
    <m/>
    <m/>
    <s v="TBD"/>
    <m/>
    <m/>
    <m/>
    <m/>
  </r>
  <r>
    <x v="0"/>
    <s v="H99_RFF_FRAME"/>
    <n v="3989"/>
    <s v="Main Program for Calling RFFO*_C"/>
    <m/>
    <m/>
    <x v="0"/>
    <m/>
    <m/>
    <s v="Y"/>
    <m/>
    <m/>
    <m/>
    <m/>
  </r>
  <r>
    <x v="1"/>
    <s v="S_AHR_61016380"/>
    <n v="1433"/>
    <s v="Logged Changes in Infotype Data"/>
    <m/>
    <m/>
    <x v="1"/>
    <m/>
    <m/>
    <s v="TBD"/>
    <m/>
    <m/>
    <m/>
    <m/>
  </r>
  <r>
    <x v="1"/>
    <s v="KO88"/>
    <n v="1431"/>
    <s v="Actual Settlement: Order"/>
    <m/>
    <m/>
    <x v="1"/>
    <m/>
    <m/>
    <s v="TBD"/>
    <m/>
    <m/>
    <m/>
    <m/>
  </r>
  <r>
    <x v="0"/>
    <s v="RM07IDIF"/>
    <n v="3935"/>
    <s v="List of Inventory Differences"/>
    <m/>
    <m/>
    <x v="0"/>
    <m/>
    <m/>
    <s v="Y"/>
    <m/>
    <m/>
    <m/>
    <m/>
  </r>
  <r>
    <x v="1"/>
    <s v="FCH8"/>
    <n v="1378"/>
    <s v="Reverse Check Payment"/>
    <m/>
    <m/>
    <x v="2"/>
    <m/>
    <m/>
    <s v="N"/>
    <m/>
    <m/>
    <m/>
    <m/>
  </r>
  <r>
    <x v="1"/>
    <s v="FBL3"/>
    <n v="1370"/>
    <s v="Display G/L Account Line Items"/>
    <m/>
    <s v="Fin"/>
    <x v="2"/>
    <m/>
    <m/>
    <s v="N"/>
    <m/>
    <m/>
    <m/>
    <m/>
  </r>
  <r>
    <x v="1"/>
    <s v="KO03"/>
    <n v="1330"/>
    <s v="Display Internal Order"/>
    <m/>
    <m/>
    <x v="1"/>
    <m/>
    <m/>
    <s v="TBD"/>
    <m/>
    <m/>
    <m/>
    <m/>
  </r>
  <r>
    <x v="1"/>
    <s v="PSV1"/>
    <n v="1323"/>
    <s v="Dynamic Attendance Menu"/>
    <m/>
    <m/>
    <x v="0"/>
    <m/>
    <m/>
    <s v="Y"/>
    <m/>
    <m/>
    <m/>
    <m/>
  </r>
  <r>
    <x v="0"/>
    <s v="MB_CALL_MIGO_DIALOG"/>
    <n v="3762"/>
    <s v="Call MIGO_DIALOG"/>
    <m/>
    <m/>
    <x v="0"/>
    <m/>
    <m/>
    <s v="Y"/>
    <m/>
    <m/>
    <m/>
    <m/>
  </r>
  <r>
    <x v="1"/>
    <s v="MI07"/>
    <n v="1303"/>
    <s v="Process List of Differences"/>
    <m/>
    <s v="Logistics"/>
    <x v="1"/>
    <m/>
    <m/>
    <s v="TBD"/>
    <m/>
    <m/>
    <m/>
    <m/>
  </r>
  <r>
    <x v="1"/>
    <s v="FBL5N"/>
    <n v="1298"/>
    <s v="Customer Line Items"/>
    <m/>
    <m/>
    <x v="2"/>
    <m/>
    <m/>
    <s v="N"/>
    <m/>
    <m/>
    <m/>
    <m/>
  </r>
  <r>
    <x v="0"/>
    <s v="RIAFRU20"/>
    <n v="3466"/>
    <s v="Display Confirmations"/>
    <m/>
    <m/>
    <x v="0"/>
    <m/>
    <m/>
    <s v="Y"/>
    <m/>
    <m/>
    <m/>
    <m/>
  </r>
  <r>
    <x v="1"/>
    <s v="ME28"/>
    <n v="1291"/>
    <s v="Release Purchase Order"/>
    <m/>
    <s v="Logistics"/>
    <x v="1"/>
    <m/>
    <m/>
    <s v="TBD"/>
    <m/>
    <m/>
    <m/>
    <m/>
  </r>
  <r>
    <x v="1"/>
    <s v="IA12"/>
    <n v="1262"/>
    <s v="Change FunctLoc Task List"/>
    <m/>
    <m/>
    <x v="1"/>
    <m/>
    <m/>
    <s v="TBD"/>
    <m/>
    <m/>
    <m/>
    <m/>
  </r>
  <r>
    <x v="0"/>
    <s v="CATSSHOW"/>
    <n v="3441"/>
    <s v="Display Time Sheet Data"/>
    <m/>
    <m/>
    <x v="0"/>
    <m/>
    <m/>
    <s v="Y"/>
    <m/>
    <m/>
    <m/>
    <m/>
  </r>
  <r>
    <x v="1"/>
    <s v="MB52"/>
    <n v="1227"/>
    <s v="List of Warehouse Stocks on Hand"/>
    <m/>
    <s v="Logistics"/>
    <x v="1"/>
    <m/>
    <m/>
    <s v="TBD"/>
    <m/>
    <m/>
    <m/>
    <m/>
  </r>
  <r>
    <x v="1"/>
    <s v="CJ01"/>
    <n v="1192"/>
    <s v="Create Work Breakdown Structure"/>
    <m/>
    <m/>
    <x v="2"/>
    <m/>
    <m/>
    <s v="N"/>
    <m/>
    <m/>
    <m/>
    <m/>
  </r>
  <r>
    <x v="1"/>
    <s v="MI05"/>
    <n v="1191"/>
    <s v="Change Inventory Count"/>
    <m/>
    <s v="Logistics"/>
    <x v="1"/>
    <m/>
    <m/>
    <s v="TBD"/>
    <m/>
    <m/>
    <m/>
    <m/>
  </r>
  <r>
    <x v="1"/>
    <s v="IW43"/>
    <n v="1131"/>
    <s v="Display PM Order Confirmation"/>
    <m/>
    <m/>
    <x v="1"/>
    <m/>
    <m/>
    <s v="TBD"/>
    <m/>
    <m/>
    <m/>
    <m/>
  </r>
  <r>
    <x v="0"/>
    <s v="RM06BL00"/>
    <n v="3260"/>
    <s v="List Editing, Purchase Requisitions"/>
    <m/>
    <m/>
    <x v="0"/>
    <m/>
    <m/>
    <s v="Y"/>
    <m/>
    <m/>
    <m/>
    <m/>
  </r>
  <r>
    <x v="0"/>
    <s v="RSBTCDEL"/>
    <n v="3149"/>
    <s v="Delete batch jobs"/>
    <m/>
    <m/>
    <x v="0"/>
    <m/>
    <m/>
    <s v="Y"/>
    <m/>
    <m/>
    <m/>
    <m/>
  </r>
  <r>
    <x v="0"/>
    <s v="RPCTRSU0"/>
    <n v="3142"/>
    <s v="US Tax Reporter Scheduler"/>
    <m/>
    <m/>
    <x v="0"/>
    <m/>
    <m/>
    <s v="Y"/>
    <m/>
    <m/>
    <m/>
    <m/>
  </r>
  <r>
    <x v="0"/>
    <s v="ZPY_MITSIS_GRADAID_LOG"/>
    <n v="3022"/>
    <s v="GRADUATE APPOINTMENT INTERFACE LOG"/>
    <s v="Y"/>
    <m/>
    <x v="0"/>
    <m/>
    <m/>
    <s v="Y"/>
    <m/>
    <m/>
    <m/>
    <m/>
  </r>
  <r>
    <x v="0"/>
    <s v="SAPGL_ACCOUNT_MASTER_S"/>
    <n v="2852"/>
    <e v="#N/A"/>
    <m/>
    <m/>
    <x v="0"/>
    <m/>
    <m/>
    <s v="Y"/>
    <m/>
    <m/>
    <m/>
    <m/>
  </r>
  <r>
    <x v="1"/>
    <s v="OAWD"/>
    <n v="1067"/>
    <s v="SAP ArchiveLink: Store documents"/>
    <m/>
    <m/>
    <x v="1"/>
    <m/>
    <m/>
    <s v="TBD"/>
    <m/>
    <m/>
    <m/>
    <m/>
  </r>
  <r>
    <x v="0"/>
    <s v="RPCIPE00_OLD"/>
    <n v="2730"/>
    <s v="Posting to Accounting: Create Posting Run"/>
    <m/>
    <m/>
    <x v="0"/>
    <m/>
    <m/>
    <s v="Y"/>
    <m/>
    <m/>
    <m/>
    <m/>
  </r>
  <r>
    <x v="1"/>
    <s v="FMSA"/>
    <n v="1021"/>
    <s v="Create Funds Center in FM Area"/>
    <m/>
    <m/>
    <x v="2"/>
    <m/>
    <m/>
    <s v="N"/>
    <m/>
    <m/>
    <m/>
    <m/>
  </r>
  <r>
    <x v="1"/>
    <s v="PC_PAYRESULT"/>
    <n v="1020"/>
    <s v="Display Payroll Results"/>
    <m/>
    <s v="HR/Payroll"/>
    <x v="1"/>
    <m/>
    <m/>
    <s v="TBD"/>
    <m/>
    <m/>
    <m/>
    <m/>
  </r>
  <r>
    <x v="0"/>
    <s v="ZIIBIP00"/>
    <n v="2530"/>
    <s v="RIIBIP00 - Data Transfer"/>
    <s v="Y"/>
    <m/>
    <x v="0"/>
    <m/>
    <m/>
    <s v="Y"/>
    <m/>
    <m/>
    <m/>
    <m/>
  </r>
  <r>
    <x v="0"/>
    <s v="RSEIDOC2"/>
    <n v="2468"/>
    <s v="IDoc List"/>
    <m/>
    <m/>
    <x v="0"/>
    <m/>
    <m/>
    <s v="Y"/>
    <m/>
    <m/>
    <m/>
    <m/>
  </r>
  <r>
    <x v="1"/>
    <s v="MI04"/>
    <n v="988"/>
    <s v="Enter Inventory Count with Document"/>
    <m/>
    <s v="Logistics"/>
    <x v="1"/>
    <m/>
    <m/>
    <s v="TBD"/>
    <m/>
    <m/>
    <m/>
    <m/>
  </r>
  <r>
    <x v="1"/>
    <s v="IP41"/>
    <n v="987"/>
    <s v="Add single plan"/>
    <m/>
    <m/>
    <x v="1"/>
    <m/>
    <m/>
    <s v="TBD"/>
    <m/>
    <m/>
    <m/>
    <m/>
  </r>
  <r>
    <x v="0"/>
    <s v="RHGRENZ0"/>
    <n v="2448"/>
    <s v="Delimit Objects"/>
    <m/>
    <m/>
    <x v="0"/>
    <m/>
    <m/>
    <s v="Y"/>
    <m/>
    <m/>
    <m/>
    <m/>
  </r>
  <r>
    <x v="1"/>
    <s v="HRBEN0014"/>
    <n v="983"/>
    <s v="Termination of Participation"/>
    <m/>
    <s v="HR/Payroll"/>
    <x v="1"/>
    <m/>
    <m/>
    <s v="TBD"/>
    <m/>
    <m/>
    <m/>
    <m/>
  </r>
  <r>
    <x v="1"/>
    <s v="IE01"/>
    <n v="966"/>
    <s v="Create Equipment"/>
    <m/>
    <m/>
    <x v="1"/>
    <m/>
    <m/>
    <s v="TBD"/>
    <m/>
    <m/>
    <m/>
    <m/>
  </r>
  <r>
    <x v="1"/>
    <s v="PO03"/>
    <n v="966"/>
    <s v="Maintain Job"/>
    <m/>
    <m/>
    <x v="0"/>
    <m/>
    <m/>
    <s v="TBD"/>
    <m/>
    <m/>
    <m/>
    <m/>
  </r>
  <r>
    <x v="0"/>
    <s v="RM06BAV1"/>
    <n v="2428"/>
    <s v="Purchase Requisition Changes"/>
    <m/>
    <m/>
    <x v="0"/>
    <m/>
    <m/>
    <s v="Y"/>
    <m/>
    <m/>
    <m/>
    <m/>
  </r>
  <r>
    <x v="1"/>
    <s v="IH08"/>
    <n v="956"/>
    <s v="Display Equipment"/>
    <m/>
    <m/>
    <x v="1"/>
    <m/>
    <m/>
    <s v="TBD"/>
    <m/>
    <m/>
    <m/>
    <m/>
  </r>
  <r>
    <x v="1"/>
    <s v="AW01N"/>
    <n v="934"/>
    <s v="Asset Explorer"/>
    <m/>
    <m/>
    <x v="2"/>
    <m/>
    <m/>
    <s v="N"/>
    <m/>
    <m/>
    <m/>
    <m/>
  </r>
  <r>
    <x v="1"/>
    <s v="CS03"/>
    <n v="928"/>
    <s v="Display Material BOM"/>
    <m/>
    <m/>
    <x v="2"/>
    <m/>
    <m/>
    <s v="N"/>
    <m/>
    <m/>
    <m/>
    <m/>
  </r>
  <r>
    <x v="1"/>
    <s v="IA02"/>
    <n v="892"/>
    <s v="Change Equipment Task List"/>
    <m/>
    <m/>
    <x v="1"/>
    <m/>
    <m/>
    <s v="TBD"/>
    <m/>
    <m/>
    <m/>
    <m/>
  </r>
  <r>
    <x v="0"/>
    <s v="ZRPCDTCU0"/>
    <n v="2421"/>
    <s v="Data Medium Exchange Preliminary Program (USA)"/>
    <s v="Y"/>
    <m/>
    <x v="0"/>
    <m/>
    <m/>
    <s v="Y"/>
    <m/>
    <m/>
    <m/>
    <m/>
  </r>
  <r>
    <x v="1"/>
    <s v="VA02"/>
    <n v="883"/>
    <s v="Change Sales Order"/>
    <m/>
    <m/>
    <x v="1"/>
    <m/>
    <m/>
    <s v="TBD"/>
    <m/>
    <m/>
    <m/>
    <m/>
  </r>
  <r>
    <x v="0"/>
    <s v="ZGL44"/>
    <n v="2392"/>
    <s v="Recapitulation of Expense"/>
    <s v="Y"/>
    <m/>
    <x v="0"/>
    <m/>
    <m/>
    <s v="Y"/>
    <m/>
    <m/>
    <m/>
    <m/>
  </r>
  <r>
    <x v="1"/>
    <s v="ME2K"/>
    <n v="879"/>
    <s v="Purch. Orders by Account Assignment"/>
    <m/>
    <s v="Logistics"/>
    <x v="1"/>
    <m/>
    <m/>
    <s v="TBD"/>
    <m/>
    <m/>
    <m/>
    <m/>
  </r>
  <r>
    <x v="1"/>
    <s v="IA06"/>
    <n v="866"/>
    <s v="Change General Maintenance Task List"/>
    <m/>
    <m/>
    <x v="1"/>
    <m/>
    <m/>
    <s v="TBD"/>
    <m/>
    <m/>
    <m/>
    <m/>
  </r>
  <r>
    <x v="1"/>
    <s v="PSV2"/>
    <n v="861"/>
    <s v="Dynamic Business Event Menu"/>
    <m/>
    <m/>
    <x v="0"/>
    <m/>
    <m/>
    <s v="Y"/>
    <m/>
    <m/>
    <m/>
    <m/>
  </r>
  <r>
    <x v="0"/>
    <s v="ZHRPAYROLL_INTERFACE2"/>
    <n v="2371"/>
    <s v="HR to Payroll Interface (Report on Appt Changes)"/>
    <s v="Y"/>
    <s v="HR/Payroll"/>
    <x v="0"/>
    <m/>
    <m/>
    <s v="Y"/>
    <m/>
    <m/>
    <m/>
    <m/>
  </r>
  <r>
    <x v="1"/>
    <s v="IW39"/>
    <n v="859"/>
    <s v="Display PM orders"/>
    <m/>
    <m/>
    <x v="1"/>
    <m/>
    <m/>
    <s v="TBD"/>
    <m/>
    <m/>
    <m/>
    <m/>
  </r>
  <r>
    <x v="1"/>
    <s v="FMZ6"/>
    <n v="851"/>
    <s v="Reduce Funds Commitment Manually"/>
    <m/>
    <m/>
    <x v="2"/>
    <m/>
    <m/>
    <s v="N"/>
    <m/>
    <m/>
    <m/>
    <m/>
  </r>
  <r>
    <x v="1"/>
    <s v="CS02"/>
    <n v="841"/>
    <s v="Change Material BOM"/>
    <m/>
    <m/>
    <x v="2"/>
    <m/>
    <m/>
    <s v="N"/>
    <m/>
    <m/>
    <m/>
    <m/>
  </r>
  <r>
    <x v="1"/>
    <s v="MI09"/>
    <n v="831"/>
    <s v="Enter Inventory Count w/o Document"/>
    <m/>
    <s v="Logistics"/>
    <x v="1"/>
    <m/>
    <m/>
    <s v="TBD"/>
    <m/>
    <m/>
    <m/>
    <m/>
  </r>
  <r>
    <x v="0"/>
    <s v="H99_DISPLAY_PAYRESULT"/>
    <n v="2263"/>
    <e v="#N/A"/>
    <m/>
    <m/>
    <x v="0"/>
    <m/>
    <m/>
    <s v="Y"/>
    <m/>
    <m/>
    <m/>
    <m/>
  </r>
  <r>
    <x v="0"/>
    <s v="RM06BA00"/>
    <n v="2131"/>
    <s v="List Display of Purchase Requisitions"/>
    <m/>
    <m/>
    <x v="0"/>
    <m/>
    <m/>
    <s v="Y"/>
    <m/>
    <m/>
    <m/>
    <m/>
  </r>
  <r>
    <x v="1"/>
    <s v="MB26"/>
    <n v="801"/>
    <s v="Picking list"/>
    <m/>
    <s v="Logistics"/>
    <x v="1"/>
    <m/>
    <m/>
    <s v="TBD"/>
    <m/>
    <m/>
    <m/>
    <m/>
  </r>
  <r>
    <x v="0"/>
    <s v="ZHRALELOG"/>
    <n v="2071"/>
    <s v="HR ALE feed log report"/>
    <s v="Y"/>
    <s v="HR/Payroll"/>
    <x v="0"/>
    <m/>
    <m/>
    <s v="Y"/>
    <m/>
    <m/>
    <m/>
    <m/>
  </r>
  <r>
    <x v="1"/>
    <s v="FD05"/>
    <n v="790"/>
    <s v="Block Customer (Accounting)"/>
    <m/>
    <m/>
    <x v="2"/>
    <m/>
    <m/>
    <s v="N"/>
    <m/>
    <m/>
    <m/>
    <m/>
  </r>
  <r>
    <x v="1"/>
    <s v="COGI"/>
    <n v="785"/>
    <s v="Processing goods movemnts w. errors"/>
    <m/>
    <m/>
    <x v="2"/>
    <m/>
    <m/>
    <s v="N"/>
    <m/>
    <m/>
    <m/>
    <m/>
  </r>
  <r>
    <x v="1"/>
    <s v="WE02"/>
    <n v="782"/>
    <s v="Display IDoc"/>
    <m/>
    <m/>
    <x v="1"/>
    <m/>
    <m/>
    <s v="TBD"/>
    <m/>
    <m/>
    <m/>
    <m/>
  </r>
  <r>
    <x v="0"/>
    <s v="RSBATCH_WRITE_PROT_TO_"/>
    <n v="2066"/>
    <e v="#N/A"/>
    <m/>
    <m/>
    <x v="0"/>
    <m/>
    <m/>
    <s v="Y"/>
    <m/>
    <m/>
    <m/>
    <m/>
  </r>
  <r>
    <x v="1"/>
    <s v="SWI5"/>
    <n v="730"/>
    <s v="Workload Analysis"/>
    <m/>
    <m/>
    <x v="1"/>
    <m/>
    <m/>
    <s v="TBD"/>
    <m/>
    <m/>
    <m/>
    <m/>
  </r>
  <r>
    <x v="0"/>
    <s v="RM06EN00"/>
    <n v="2004"/>
    <s v="Purchasing Documents per Document Number"/>
    <m/>
    <m/>
    <x v="0"/>
    <m/>
    <m/>
    <s v="Y"/>
    <m/>
    <m/>
    <m/>
    <m/>
  </r>
  <r>
    <x v="0"/>
    <s v="ZWHGET_EHS_CHARACTERIS"/>
    <n v="1921"/>
    <e v="#N/A"/>
    <s v="Y"/>
    <m/>
    <x v="0"/>
    <m/>
    <m/>
    <s v="Y"/>
    <m/>
    <m/>
    <m/>
    <m/>
  </r>
  <r>
    <x v="1"/>
    <s v="PC00_M10_CLAIMS"/>
    <n v="699"/>
    <s v="Claims processing"/>
    <m/>
    <s v="HR/Payroll"/>
    <x v="1"/>
    <m/>
    <m/>
    <s v="TBD"/>
    <m/>
    <m/>
    <m/>
    <m/>
  </r>
  <r>
    <x v="1"/>
    <s v="PC00_M10_CEDT"/>
    <n v="698"/>
    <s v="Payroll Remuneration Statement - 10"/>
    <m/>
    <s v="HR/Payroll"/>
    <x v="1"/>
    <m/>
    <m/>
    <s v="TBD"/>
    <m/>
    <m/>
    <m/>
    <m/>
  </r>
  <r>
    <x v="1"/>
    <s v="FMZ2"/>
    <n v="691"/>
    <s v="Change Funds Commitment"/>
    <m/>
    <m/>
    <x v="2"/>
    <m/>
    <m/>
    <s v="N"/>
    <m/>
    <m/>
    <m/>
    <m/>
  </r>
  <r>
    <x v="0"/>
    <s v="RPCEDTU0"/>
    <n v="1911"/>
    <s v="Remuneration Statements"/>
    <m/>
    <m/>
    <x v="0"/>
    <m/>
    <m/>
    <s v="Y"/>
    <m/>
    <m/>
    <m/>
    <m/>
  </r>
  <r>
    <x v="1"/>
    <s v="S_AHR_61018754"/>
    <n v="686"/>
    <s v="Display Cluster RU (USA Payroll Resu"/>
    <m/>
    <m/>
    <x v="1"/>
    <m/>
    <m/>
    <s v="TBD"/>
    <m/>
    <m/>
    <m/>
    <m/>
  </r>
  <r>
    <x v="1"/>
    <s v="S_ALR_87003642"/>
    <n v="686"/>
    <s v="IMG Activity: SIMG_CFMENUORFBOB52"/>
    <m/>
    <m/>
    <x v="1"/>
    <m/>
    <m/>
    <s v="TBD"/>
    <m/>
    <m/>
    <m/>
    <m/>
  </r>
  <r>
    <x v="1"/>
    <s v="KP06"/>
    <n v="682"/>
    <s v="Change CElem/Activity Input Planning"/>
    <m/>
    <m/>
    <x v="1"/>
    <m/>
    <m/>
    <s v="TBD"/>
    <m/>
    <m/>
    <m/>
    <m/>
  </r>
  <r>
    <x v="1"/>
    <s v="OKP1"/>
    <n v="670"/>
    <s v="Maintain Period Lock"/>
    <m/>
    <m/>
    <x v="1"/>
    <m/>
    <m/>
    <s v="TBD"/>
    <m/>
    <m/>
    <m/>
    <m/>
  </r>
  <r>
    <x v="1"/>
    <s v="S_P99_41000101"/>
    <n v="670"/>
    <s v="Check Register"/>
    <m/>
    <m/>
    <x v="1"/>
    <m/>
    <m/>
    <s v="TBD"/>
    <m/>
    <m/>
    <m/>
    <m/>
  </r>
  <r>
    <x v="1"/>
    <s v="VA01"/>
    <n v="670"/>
    <s v="Create Sales Order"/>
    <m/>
    <m/>
    <x v="1"/>
    <m/>
    <m/>
    <s v="TBD"/>
    <m/>
    <m/>
    <m/>
    <m/>
  </r>
  <r>
    <x v="0"/>
    <s v="IDOC_TREE_CONTROL"/>
    <n v="1902"/>
    <s v="IDoc Display"/>
    <m/>
    <m/>
    <x v="0"/>
    <m/>
    <m/>
    <s v="Y"/>
    <m/>
    <m/>
    <m/>
    <m/>
  </r>
  <r>
    <x v="1"/>
    <s v="F110"/>
    <n v="656"/>
    <s v="Parameters for Automatic Payment"/>
    <m/>
    <s v="Fin"/>
    <x v="2"/>
    <m/>
    <m/>
    <s v="N"/>
    <m/>
    <m/>
    <m/>
    <m/>
  </r>
  <r>
    <x v="0"/>
    <s v="RPUOCB00"/>
    <n v="1844"/>
    <s v="Subsequent Processes of Off-Cycle Activities"/>
    <m/>
    <m/>
    <x v="0"/>
    <m/>
    <m/>
    <s v="Y"/>
    <m/>
    <m/>
    <m/>
    <m/>
  </r>
  <r>
    <x v="0"/>
    <s v="RPCIPP00"/>
    <n v="1840"/>
    <s v="Transfer to Accounting: Posting initiated"/>
    <m/>
    <m/>
    <x v="0"/>
    <m/>
    <m/>
    <s v="Y"/>
    <m/>
    <m/>
    <m/>
    <m/>
  </r>
  <r>
    <x v="0"/>
    <s v="RM08RELEASE"/>
    <n v="1829"/>
    <s v="Release Blocked Invoices"/>
    <m/>
    <m/>
    <x v="0"/>
    <m/>
    <m/>
    <s v="Y"/>
    <m/>
    <m/>
    <m/>
    <m/>
  </r>
  <r>
    <x v="1"/>
    <s v="F-21"/>
    <n v="627"/>
    <s v="Enter Transfer Posting"/>
    <m/>
    <s v="Fin"/>
    <x v="2"/>
    <m/>
    <m/>
    <s v="N"/>
    <m/>
    <m/>
    <m/>
    <m/>
  </r>
  <r>
    <x v="1"/>
    <s v="PP01"/>
    <n v="625"/>
    <s v="Maintain Plan Data (Menu-Guided)"/>
    <m/>
    <m/>
    <x v="0"/>
    <m/>
    <m/>
    <s v="TBD"/>
    <m/>
    <m/>
    <m/>
    <m/>
  </r>
  <r>
    <x v="1"/>
    <s v="SU02"/>
    <n v="624"/>
    <s v="Maintain Authorization Profiles"/>
    <m/>
    <s v="Basis"/>
    <x v="1"/>
    <m/>
    <m/>
    <s v="TBD"/>
    <m/>
    <m/>
    <m/>
    <m/>
  </r>
  <r>
    <x v="0"/>
    <s v="RM06BF00"/>
    <n v="1801"/>
    <s v="Collective Release of Purchase Requisitions"/>
    <m/>
    <m/>
    <x v="0"/>
    <m/>
    <m/>
    <s v="Y"/>
    <m/>
    <m/>
    <m/>
    <m/>
  </r>
  <r>
    <x v="1"/>
    <s v="VA45"/>
    <n v="614"/>
    <s v="List of Contracts"/>
    <m/>
    <m/>
    <x v="1"/>
    <m/>
    <m/>
    <s v="TBD"/>
    <m/>
    <m/>
    <m/>
    <m/>
  </r>
  <r>
    <x v="0"/>
    <s v="H99_SELECT_OFFCYCLE"/>
    <n v="1716"/>
    <s v="Selection Report for Process Model for Off-Cycle Batch"/>
    <m/>
    <m/>
    <x v="0"/>
    <m/>
    <m/>
    <s v="Y"/>
    <m/>
    <m/>
    <m/>
    <m/>
  </r>
  <r>
    <x v="1"/>
    <s v="PUOCLG"/>
    <n v="606"/>
    <s v="OC-Batch: Batch Table List"/>
    <m/>
    <m/>
    <x v="0"/>
    <m/>
    <m/>
    <s v="Y"/>
    <m/>
    <m/>
    <m/>
    <m/>
  </r>
  <r>
    <x v="1"/>
    <s v="MMSC"/>
    <n v="604"/>
    <s v="Enter Storage Locations Collectively"/>
    <m/>
    <s v="Logistics"/>
    <x v="1"/>
    <m/>
    <m/>
    <s v="TBD"/>
    <m/>
    <m/>
    <m/>
    <m/>
  </r>
  <r>
    <x v="0"/>
    <s v="ZUTSPOOL"/>
    <n v="1688"/>
    <s v="Program to send background job spool via e-mail."/>
    <s v="Y"/>
    <m/>
    <x v="0"/>
    <m/>
    <m/>
    <s v="Y"/>
    <m/>
    <m/>
    <m/>
    <m/>
  </r>
  <r>
    <x v="1"/>
    <s v="SP01"/>
    <n v="594"/>
    <s v="Output Controller"/>
    <m/>
    <m/>
    <x v="1"/>
    <m/>
    <m/>
    <s v="TBD"/>
    <m/>
    <m/>
    <m/>
    <m/>
  </r>
  <r>
    <x v="0"/>
    <s v="RSPOLIST"/>
    <n v="1659"/>
    <s v="Display ABAP Spool List"/>
    <m/>
    <m/>
    <x v="0"/>
    <m/>
    <m/>
    <s v="Y"/>
    <m/>
    <m/>
    <m/>
    <m/>
  </r>
  <r>
    <x v="0"/>
    <s v="ZWFADMIN_INBOX"/>
    <n v="1649"/>
    <s v="Workflow Administrator's In-Box Report"/>
    <s v="Y"/>
    <m/>
    <x v="0"/>
    <m/>
    <m/>
    <s v="Y"/>
    <m/>
    <m/>
    <m/>
    <m/>
  </r>
  <r>
    <x v="1"/>
    <s v="PC00_M10_REC"/>
    <n v="576"/>
    <s v="Payroll reconciliation report"/>
    <m/>
    <s v="HR/Payroll"/>
    <x v="1"/>
    <m/>
    <m/>
    <s v="TBD"/>
    <m/>
    <m/>
    <m/>
    <m/>
  </r>
  <r>
    <x v="0"/>
    <s v="RHAUTUPD_NEW"/>
    <n v="1611"/>
    <s v="User Master Data Reconciliation"/>
    <m/>
    <m/>
    <x v="0"/>
    <m/>
    <m/>
    <s v="Y"/>
    <m/>
    <m/>
    <m/>
    <m/>
  </r>
  <r>
    <x v="1"/>
    <s v="MSC3N"/>
    <n v="570"/>
    <s v="Display Batch"/>
    <m/>
    <m/>
    <x v="1"/>
    <m/>
    <m/>
    <s v="TBD"/>
    <m/>
    <m/>
    <m/>
    <m/>
  </r>
  <r>
    <x v="0"/>
    <s v="SAPMSUU0O"/>
    <n v="1608"/>
    <s v="User maintenance: Maintain own data (user defaults)"/>
    <m/>
    <m/>
    <x v="0"/>
    <m/>
    <m/>
    <s v="Y"/>
    <m/>
    <m/>
    <m/>
    <m/>
  </r>
  <r>
    <x v="1"/>
    <s v="SM35"/>
    <n v="558"/>
    <s v="Batch Input Monitoring"/>
    <m/>
    <s v="Basis"/>
    <x v="1"/>
    <m/>
    <m/>
    <s v="TBD"/>
    <m/>
    <m/>
    <m/>
    <m/>
  </r>
  <r>
    <x v="1"/>
    <s v="S_ALR_87012284"/>
    <n v="557"/>
    <s v="Balance Sheet/P+L Statement"/>
    <m/>
    <m/>
    <x v="1"/>
    <m/>
    <m/>
    <s v="TBD"/>
    <m/>
    <m/>
    <m/>
    <m/>
  </r>
  <r>
    <x v="1"/>
    <s v="KE53"/>
    <n v="553"/>
    <s v="Display Profit Center"/>
    <m/>
    <m/>
    <x v="1"/>
    <m/>
    <m/>
    <s v="TBD"/>
    <m/>
    <m/>
    <m/>
    <m/>
  </r>
  <r>
    <x v="0"/>
    <s v="ZWHGETTL"/>
    <n v="1576"/>
    <s v="Small table extract for the Data Warehouse (longer version)"/>
    <s v="Y"/>
    <m/>
    <x v="0"/>
    <m/>
    <m/>
    <s v="Y"/>
    <m/>
    <m/>
    <m/>
    <m/>
  </r>
  <r>
    <x v="1"/>
    <s v="MM06"/>
    <n v="545"/>
    <s v="Flag Material for Deletion"/>
    <m/>
    <s v="Logistics"/>
    <x v="1"/>
    <m/>
    <m/>
    <s v="TBD"/>
    <m/>
    <m/>
    <m/>
    <m/>
  </r>
  <r>
    <x v="0"/>
    <s v="RIMPLA00"/>
    <n v="1572"/>
    <s v="Maintenance Plan List"/>
    <m/>
    <m/>
    <x v="0"/>
    <m/>
    <m/>
    <s v="Y"/>
    <m/>
    <m/>
    <m/>
    <m/>
  </r>
  <r>
    <x v="1"/>
    <s v="PA03"/>
    <n v="521"/>
    <s v="Maintain Personnel Control Record"/>
    <m/>
    <m/>
    <x v="1"/>
    <m/>
    <m/>
    <s v="TBD"/>
    <m/>
    <m/>
    <m/>
    <m/>
  </r>
  <r>
    <x v="0"/>
    <s v="ZR3USERM_NES6"/>
    <n v="1572"/>
    <s v="MIT BDC load for User IDs via SU01"/>
    <s v="Y"/>
    <m/>
    <x v="0"/>
    <m/>
    <m/>
    <s v="Y"/>
    <m/>
    <m/>
    <m/>
    <m/>
  </r>
  <r>
    <x v="1"/>
    <s v="HRBEN0006"/>
    <n v="519"/>
    <s v="Benefits Participation Overview"/>
    <m/>
    <s v="HR/Payroll"/>
    <x v="1"/>
    <m/>
    <m/>
    <s v="TBD"/>
    <m/>
    <m/>
    <m/>
    <m/>
  </r>
  <r>
    <x v="0"/>
    <s v="RPCIPD00"/>
    <n v="1515"/>
    <s v="Posting to Accounting: Dispay Line Item Details"/>
    <m/>
    <m/>
    <x v="0"/>
    <m/>
    <m/>
    <s v="Y"/>
    <m/>
    <m/>
    <m/>
    <m/>
  </r>
  <r>
    <x v="1"/>
    <s v="KS01"/>
    <n v="512"/>
    <s v="Create cost center"/>
    <m/>
    <m/>
    <x v="1"/>
    <m/>
    <m/>
    <s v="TBD"/>
    <m/>
    <m/>
    <m/>
    <m/>
  </r>
  <r>
    <x v="1"/>
    <s v="/USE/DSM3"/>
    <n v="508"/>
    <s v="EPI-USE Data Sync Manager ERP"/>
    <m/>
    <m/>
    <x v="2"/>
    <m/>
    <m/>
    <s v="N"/>
    <m/>
    <m/>
    <m/>
    <m/>
  </r>
  <r>
    <x v="0"/>
    <s v="RFFOUS_T"/>
    <n v="1469"/>
    <s v="Payment Medium USA - Transfers/Bank Direct Debits in ACH Format"/>
    <m/>
    <m/>
    <x v="0"/>
    <m/>
    <m/>
    <s v="Y"/>
    <m/>
    <m/>
    <m/>
    <m/>
  </r>
  <r>
    <x v="0"/>
    <s v="RPUAUD00"/>
    <n v="1435"/>
    <s v="Logged Changes in Infotype Data"/>
    <m/>
    <m/>
    <x v="0"/>
    <m/>
    <m/>
    <s v="Y"/>
    <m/>
    <m/>
    <m/>
    <m/>
  </r>
  <r>
    <x v="1"/>
    <s v="FMZ1"/>
    <n v="499"/>
    <s v="Create Funds Commitment"/>
    <m/>
    <m/>
    <x v="2"/>
    <m/>
    <m/>
    <s v="N"/>
    <m/>
    <m/>
    <m/>
    <m/>
  </r>
  <r>
    <x v="1"/>
    <s v="PFCG"/>
    <n v="496"/>
    <s v="Role Maintenance"/>
    <m/>
    <m/>
    <x v="1"/>
    <m/>
    <m/>
    <s v="TBD"/>
    <m/>
    <m/>
    <m/>
    <m/>
  </r>
  <r>
    <x v="1"/>
    <s v="PAUY"/>
    <n v="495"/>
    <s v="Adjustment Workbench (retro proc.)"/>
    <m/>
    <m/>
    <x v="1"/>
    <m/>
    <m/>
    <s v="TBD"/>
    <m/>
    <m/>
    <m/>
    <m/>
  </r>
  <r>
    <x v="1"/>
    <s v="MB1A"/>
    <n v="489"/>
    <s v="Goods Withdrawal"/>
    <m/>
    <s v="Logistics"/>
    <x v="1"/>
    <m/>
    <m/>
    <s v="TBD"/>
    <m/>
    <m/>
    <m/>
    <m/>
  </r>
  <r>
    <x v="0"/>
    <s v="RPCLJNU0"/>
    <n v="1426"/>
    <s v="Payroll Journal"/>
    <m/>
    <m/>
    <x v="0"/>
    <m/>
    <m/>
    <s v="Y"/>
    <m/>
    <m/>
    <m/>
    <m/>
  </r>
  <r>
    <x v="1"/>
    <s v="PFOM"/>
    <n v="486"/>
    <s v="Maintain Assignment to SAP Org.Objs"/>
    <m/>
    <m/>
    <x v="0"/>
    <m/>
    <m/>
    <s v="TBD"/>
    <m/>
    <m/>
    <m/>
    <m/>
  </r>
  <r>
    <x v="0"/>
    <s v="ZHRALE01"/>
    <n v="1426"/>
    <s v="HR: Lincoln Lab MD interface pre-processor"/>
    <s v="Y"/>
    <s v="HR/Payroll"/>
    <x v="0"/>
    <m/>
    <m/>
    <s v="Y"/>
    <m/>
    <m/>
    <m/>
    <m/>
  </r>
  <r>
    <x v="1"/>
    <s v="KCH3"/>
    <n v="482"/>
    <s v="Display profit center hierarchy"/>
    <m/>
    <m/>
    <x v="1"/>
    <m/>
    <m/>
    <s v="TBD"/>
    <m/>
    <m/>
    <m/>
    <m/>
  </r>
  <r>
    <x v="1"/>
    <s v="FBZ5"/>
    <n v="480"/>
    <s v="Print Check for Payment Document"/>
    <m/>
    <m/>
    <x v="2"/>
    <m/>
    <m/>
    <s v="N"/>
    <m/>
    <m/>
    <m/>
    <m/>
  </r>
  <r>
    <x v="1"/>
    <s v="CORS"/>
    <n v="479"/>
    <s v="Cancel Process Order Confirmation"/>
    <m/>
    <m/>
    <x v="2"/>
    <m/>
    <m/>
    <s v="N"/>
    <m/>
    <m/>
    <m/>
    <m/>
  </r>
  <r>
    <x v="0"/>
    <s v="ZFORM270"/>
    <n v="1407"/>
    <s v="FORM 270 - REQUEST FOR ADVANCE OF REIMBURSEMENT"/>
    <s v="Y"/>
    <m/>
    <x v="0"/>
    <m/>
    <m/>
    <s v="Y"/>
    <m/>
    <m/>
    <m/>
    <m/>
  </r>
  <r>
    <x v="0"/>
    <s v="ZSLOAN17"/>
    <n v="1405"/>
    <s v="AMR BUDGET LISTING"/>
    <s v="Y"/>
    <m/>
    <x v="0"/>
    <m/>
    <m/>
    <s v="Y"/>
    <m/>
    <m/>
    <m/>
    <m/>
  </r>
  <r>
    <x v="0"/>
    <s v="RM07MLBS"/>
    <n v="1322"/>
    <s v="Display Warehouse Stocks of Material"/>
    <m/>
    <m/>
    <x v="0"/>
    <m/>
    <m/>
    <s v="Y"/>
    <m/>
    <m/>
    <m/>
    <m/>
  </r>
  <r>
    <x v="1"/>
    <s v="AL08"/>
    <n v="460"/>
    <s v="Users Logged On"/>
    <m/>
    <m/>
    <x v="2"/>
    <m/>
    <m/>
    <s v="N"/>
    <m/>
    <m/>
    <m/>
    <m/>
  </r>
  <r>
    <x v="1"/>
    <s v="CBIH03"/>
    <n v="439"/>
    <s v="EHS: Display Work Area"/>
    <m/>
    <m/>
    <x v="2"/>
    <m/>
    <m/>
    <s v="N"/>
    <m/>
    <m/>
    <m/>
    <m/>
  </r>
  <r>
    <x v="1"/>
    <s v="MMAM"/>
    <n v="439"/>
    <s v="Change Material Type"/>
    <m/>
    <s v="Logistics"/>
    <x v="1"/>
    <m/>
    <m/>
    <s v="TBD"/>
    <m/>
    <m/>
    <m/>
    <m/>
  </r>
  <r>
    <x v="1"/>
    <s v="CJ31"/>
    <n v="435"/>
    <s v="Display Project Original Budget"/>
    <m/>
    <m/>
    <x v="2"/>
    <m/>
    <m/>
    <s v="N"/>
    <m/>
    <m/>
    <m/>
    <m/>
  </r>
  <r>
    <x v="0"/>
    <s v="RM06EF00"/>
    <n v="1292"/>
    <s v="Release (Approve) Purchasing Documents"/>
    <m/>
    <m/>
    <x v="0"/>
    <m/>
    <m/>
    <s v="Y"/>
    <m/>
    <m/>
    <m/>
    <m/>
  </r>
  <r>
    <x v="0"/>
    <s v="SDBILLDL"/>
    <n v="1248"/>
    <s v="Maintain Billing Due List"/>
    <m/>
    <m/>
    <x v="0"/>
    <m/>
    <m/>
    <s v="Y"/>
    <m/>
    <m/>
    <m/>
    <m/>
  </r>
  <r>
    <x v="1"/>
    <s v="MD03"/>
    <n v="423"/>
    <s v="MRP-Individual Planning-Single Level"/>
    <m/>
    <s v="Logistics"/>
    <x v="1"/>
    <m/>
    <m/>
    <s v="TBD"/>
    <m/>
    <m/>
    <m/>
    <m/>
  </r>
  <r>
    <x v="1"/>
    <s v="KAH3"/>
    <n v="422"/>
    <s v="Display cost element group"/>
    <m/>
    <m/>
    <x v="1"/>
    <m/>
    <m/>
    <s v="TBD"/>
    <m/>
    <m/>
    <m/>
    <m/>
  </r>
  <r>
    <x v="0"/>
    <s v="ZR3ROLCK"/>
    <n v="1181"/>
    <s v="Check for files to process and if needed, resubmit background job"/>
    <s v="Y"/>
    <m/>
    <x v="0"/>
    <m/>
    <m/>
    <s v="Y"/>
    <m/>
    <m/>
    <m/>
    <m/>
  </r>
  <r>
    <x v="1"/>
    <s v="MI31"/>
    <n v="413"/>
    <s v="Batch Input: Create Phys. Inv. Doc."/>
    <m/>
    <s v="Logistics"/>
    <x v="1"/>
    <m/>
    <m/>
    <s v="TBD"/>
    <m/>
    <m/>
    <m/>
    <m/>
  </r>
  <r>
    <x v="0"/>
    <s v="ZBILLR51"/>
    <n v="1164"/>
    <s v="Sponsored Research Aging by Invoice"/>
    <s v="Y"/>
    <m/>
    <x v="0"/>
    <m/>
    <m/>
    <s v="Y"/>
    <m/>
    <m/>
    <m/>
    <m/>
  </r>
  <r>
    <x v="0"/>
    <s v="RFPUEB00"/>
    <n v="1129"/>
    <s v="List of Parked Documents"/>
    <m/>
    <m/>
    <x v="0"/>
    <m/>
    <m/>
    <s v="Y"/>
    <m/>
    <m/>
    <m/>
    <m/>
  </r>
  <r>
    <x v="0"/>
    <s v="ZACE8T"/>
    <n v="1116"/>
    <s v="PwC Audit Info Extract Pgm Template Pgm"/>
    <s v="Y"/>
    <m/>
    <x v="0"/>
    <m/>
    <m/>
    <s v="Y"/>
    <m/>
    <m/>
    <m/>
    <m/>
  </r>
  <r>
    <x v="0"/>
    <s v="CORUAFFW"/>
    <n v="1099"/>
    <s v="Automatic Goods Movements: Error Handling"/>
    <m/>
    <m/>
    <x v="0"/>
    <m/>
    <m/>
    <s v="Y"/>
    <m/>
    <m/>
    <m/>
    <m/>
  </r>
  <r>
    <x v="1"/>
    <s v="ME51"/>
    <n v="404"/>
    <s v="Create Purchase Requisition"/>
    <m/>
    <s v="Logistics"/>
    <x v="1"/>
    <m/>
    <m/>
    <s v="TBD"/>
    <m/>
    <m/>
    <m/>
    <m/>
  </r>
  <r>
    <x v="1"/>
    <s v="S_PH9_46000172"/>
    <n v="404"/>
    <s v="Wage Type Reporter"/>
    <m/>
    <m/>
    <x v="1"/>
    <m/>
    <m/>
    <s v="TBD"/>
    <m/>
    <m/>
    <m/>
    <m/>
  </r>
  <r>
    <x v="1"/>
    <s v="MD06"/>
    <n v="400"/>
    <s v="Collective Display Of MRP List"/>
    <m/>
    <s v="Logistics"/>
    <x v="1"/>
    <m/>
    <m/>
    <s v="TBD"/>
    <m/>
    <m/>
    <m/>
    <m/>
  </r>
  <r>
    <x v="0"/>
    <s v="RIAUFK20"/>
    <n v="1096"/>
    <s v="Display and Change Service and Maintenance Orders"/>
    <m/>
    <m/>
    <x v="0"/>
    <m/>
    <m/>
    <s v="Y"/>
    <m/>
    <m/>
    <m/>
    <m/>
  </r>
  <r>
    <x v="1"/>
    <s v="COR2"/>
    <n v="395"/>
    <s v="Change Process Order"/>
    <m/>
    <m/>
    <x v="2"/>
    <m/>
    <m/>
    <s v="N"/>
    <m/>
    <m/>
    <m/>
    <m/>
  </r>
  <r>
    <x v="1"/>
    <s v="IA03"/>
    <n v="395"/>
    <s v="Display Equipment Task List"/>
    <m/>
    <m/>
    <x v="1"/>
    <m/>
    <m/>
    <s v="TBD"/>
    <m/>
    <m/>
    <m/>
    <m/>
  </r>
  <r>
    <x v="0"/>
    <s v="ZPPIOREP"/>
    <n v="1083"/>
    <s v="Department of Facilities - Internal Order Report"/>
    <s v="Y"/>
    <m/>
    <x v="0"/>
    <m/>
    <m/>
    <s v="Y"/>
    <m/>
    <m/>
    <m/>
    <m/>
  </r>
  <r>
    <x v="0"/>
    <s v="OAPREUSE"/>
    <n v="1079"/>
    <s v="Store documents"/>
    <m/>
    <m/>
    <x v="0"/>
    <m/>
    <m/>
    <s v="Y"/>
    <m/>
    <m/>
    <m/>
    <m/>
  </r>
  <r>
    <x v="0"/>
    <s v="ZPMZTRACK"/>
    <n v="1079"/>
    <s v="PMATS:  Reporting"/>
    <s v="Y"/>
    <m/>
    <x v="0"/>
    <m/>
    <m/>
    <s v="Y"/>
    <m/>
    <m/>
    <m/>
    <m/>
  </r>
  <r>
    <x v="0"/>
    <s v="SAPF110S"/>
    <n v="1068"/>
    <s v="Payment Program"/>
    <m/>
    <m/>
    <x v="0"/>
    <m/>
    <m/>
    <s v="Y"/>
    <m/>
    <m/>
    <m/>
    <m/>
  </r>
  <r>
    <x v="0"/>
    <s v="RIEQUI20"/>
    <n v="1050"/>
    <s v="Display Equipment"/>
    <m/>
    <m/>
    <x v="0"/>
    <m/>
    <m/>
    <s v="Y"/>
    <m/>
    <m/>
    <m/>
    <m/>
  </r>
  <r>
    <x v="0"/>
    <s v="RSPOLST2"/>
    <n v="1003"/>
    <s v="Display ABAP Spool List"/>
    <m/>
    <m/>
    <x v="0"/>
    <m/>
    <m/>
    <s v="Y"/>
    <m/>
    <m/>
    <m/>
    <m/>
  </r>
  <r>
    <x v="0"/>
    <s v="RPCPRRU0"/>
    <n v="993"/>
    <s v="Payroll Reconciliation Report"/>
    <m/>
    <m/>
    <x v="0"/>
    <m/>
    <m/>
    <s v="Y"/>
    <m/>
    <m/>
    <m/>
    <m/>
  </r>
  <r>
    <x v="0"/>
    <s v="ZPECLASS_ATTENDEES"/>
    <n v="984"/>
    <s v="Training &amp; Event Management - Class Attendee Report"/>
    <s v="Y"/>
    <m/>
    <x v="0"/>
    <m/>
    <m/>
    <s v="Y"/>
    <m/>
    <m/>
    <m/>
    <m/>
  </r>
  <r>
    <x v="0"/>
    <s v="RPUBENTERM"/>
    <n v="983"/>
    <s v="Stop participation"/>
    <m/>
    <m/>
    <x v="0"/>
    <m/>
    <m/>
    <s v="Y"/>
    <m/>
    <m/>
    <m/>
    <m/>
  </r>
  <r>
    <x v="0"/>
    <s v="ZPYRMISSING9004"/>
    <n v="976"/>
    <s v="HR/PY: Report Missing IT9004s"/>
    <s v="Y"/>
    <s v="HR/Payroll"/>
    <x v="0"/>
    <m/>
    <m/>
    <s v="Y"/>
    <m/>
    <m/>
    <m/>
    <m/>
  </r>
  <r>
    <x v="0"/>
    <s v="ZEH_INJSUPER"/>
    <n v="970"/>
    <s v="SAP Supervisors Report"/>
    <s v="Y"/>
    <s v="EHS"/>
    <x v="0"/>
    <m/>
    <m/>
    <s v="Y"/>
    <m/>
    <m/>
    <m/>
    <m/>
  </r>
  <r>
    <x v="0"/>
    <s v="RSWIWORK"/>
    <n v="961"/>
    <s v="Formatting of Work Load"/>
    <m/>
    <m/>
    <x v="0"/>
    <m/>
    <m/>
    <s v="Y"/>
    <m/>
    <m/>
    <m/>
    <m/>
  </r>
  <r>
    <x v="0"/>
    <s v="ZBP005"/>
    <n v="951"/>
    <s v="PO Commitment Report"/>
    <s v="Y"/>
    <m/>
    <x v="0"/>
    <m/>
    <m/>
    <s v="Y"/>
    <m/>
    <m/>
    <m/>
    <m/>
  </r>
  <r>
    <x v="0"/>
    <s v="ZBW02WIC"/>
    <n v="944"/>
    <s v="** Obsolete ** Complete a Work Item - Called from RFC Z_FI_CHANGE_JV"/>
    <s v="Y"/>
    <m/>
    <x v="0"/>
    <m/>
    <m/>
    <s v="Y"/>
    <m/>
    <m/>
    <m/>
    <m/>
  </r>
  <r>
    <x v="0"/>
    <s v="ZVP_WO_BATCH_SETTLEMEN"/>
    <n v="923"/>
    <e v="#N/A"/>
    <s v="Y"/>
    <m/>
    <x v="0"/>
    <m/>
    <m/>
    <s v="Y"/>
    <m/>
    <m/>
    <m/>
    <m/>
  </r>
  <r>
    <x v="0"/>
    <s v="ZAPINVCT"/>
    <n v="897"/>
    <s v="Accounts Payable Invoice Count by Operator"/>
    <s v="Y"/>
    <m/>
    <x v="0"/>
    <m/>
    <m/>
    <s v="Y"/>
    <m/>
    <m/>
    <m/>
    <m/>
  </r>
  <r>
    <x v="1"/>
    <s v="ME38"/>
    <n v="390"/>
    <s v="Maintain Sched. Agreement Schedule"/>
    <m/>
    <s v="Logistics"/>
    <x v="1"/>
    <m/>
    <m/>
    <s v="TBD"/>
    <m/>
    <m/>
    <m/>
    <m/>
  </r>
  <r>
    <x v="1"/>
    <s v="SE11"/>
    <n v="384"/>
    <s v="ABAP Dictionary Maintenance"/>
    <m/>
    <s v="ABAP"/>
    <x v="1"/>
    <m/>
    <m/>
    <s v="TBD"/>
    <m/>
    <m/>
    <m/>
    <m/>
  </r>
  <r>
    <x v="1"/>
    <s v="SE11_OLD"/>
    <n v="384"/>
    <s v="ABAP Dictionary Maintenance"/>
    <m/>
    <s v="ABAP"/>
    <x v="1"/>
    <m/>
    <m/>
    <s v="TBD"/>
    <m/>
    <m/>
    <m/>
    <m/>
  </r>
  <r>
    <x v="0"/>
    <s v="RFCHKN10"/>
    <n v="891"/>
    <s v="Check Register"/>
    <m/>
    <m/>
    <x v="0"/>
    <m/>
    <m/>
    <s v="Y"/>
    <m/>
    <m/>
    <m/>
    <m/>
  </r>
  <r>
    <x v="1"/>
    <s v="FMSB"/>
    <n v="378"/>
    <s v="Change Funds Center in FM Area"/>
    <m/>
    <m/>
    <x v="2"/>
    <m/>
    <m/>
    <s v="N"/>
    <m/>
    <m/>
    <m/>
    <m/>
  </r>
  <r>
    <x v="0"/>
    <s v="ZFMANAL8"/>
    <n v="891"/>
    <s v="Fund Analysis"/>
    <s v="Y"/>
    <m/>
    <x v="0"/>
    <m/>
    <m/>
    <s v="Y"/>
    <m/>
    <m/>
    <m/>
    <m/>
  </r>
  <r>
    <x v="0"/>
    <s v="RM06EK00"/>
    <n v="879"/>
    <s v="Purchasing Documents per Account Assignment"/>
    <m/>
    <m/>
    <x v="0"/>
    <m/>
    <m/>
    <s v="Y"/>
    <m/>
    <m/>
    <m/>
    <m/>
  </r>
  <r>
    <x v="1"/>
    <s v="IR01"/>
    <n v="370"/>
    <s v="Create Work Center"/>
    <m/>
    <m/>
    <x v="1"/>
    <m/>
    <m/>
    <s v="TBD"/>
    <m/>
    <m/>
    <m/>
    <m/>
  </r>
  <r>
    <x v="1"/>
    <s v="AS02"/>
    <n v="366"/>
    <s v="Change Asset Master Record"/>
    <m/>
    <m/>
    <x v="2"/>
    <m/>
    <m/>
    <s v="N"/>
    <m/>
    <m/>
    <m/>
    <m/>
  </r>
  <r>
    <x v="1"/>
    <s v="KO8G"/>
    <n v="365"/>
    <s v="Act. Settlment: Int.-/Maint. Orders"/>
    <m/>
    <m/>
    <x v="1"/>
    <m/>
    <m/>
    <s v="TBD"/>
    <m/>
    <m/>
    <m/>
    <m/>
  </r>
  <r>
    <x v="1"/>
    <s v="MCE1"/>
    <n v="360"/>
    <s v="PURCHIS: PurchGrp Analysis Selection"/>
    <m/>
    <s v="Logistics"/>
    <x v="1"/>
    <m/>
    <m/>
    <s v="TBD"/>
    <m/>
    <m/>
    <m/>
    <m/>
  </r>
  <r>
    <x v="0"/>
    <s v="AGR_CHECK_ALL_AGRS_3B"/>
    <n v="859"/>
    <s v="Check for Duplicates in the Role-Profile Assignment"/>
    <m/>
    <m/>
    <x v="0"/>
    <m/>
    <m/>
    <s v="Y"/>
    <m/>
    <m/>
    <m/>
    <m/>
  </r>
  <r>
    <x v="0"/>
    <s v="ZCSTRANS"/>
    <n v="841"/>
    <s v="Cashier's Documents Listing Report"/>
    <s v="Y"/>
    <m/>
    <x v="0"/>
    <m/>
    <m/>
    <s v="Y"/>
    <m/>
    <m/>
    <m/>
    <m/>
  </r>
  <r>
    <x v="0"/>
    <s v="RPTERL00"/>
    <n v="829"/>
    <s v="Time Evaluation Messages Display"/>
    <m/>
    <m/>
    <x v="0"/>
    <m/>
    <m/>
    <s v="Y"/>
    <m/>
    <m/>
    <m/>
    <m/>
  </r>
  <r>
    <x v="0"/>
    <s v="ZMM_REORDER_POINT"/>
    <n v="825"/>
    <s v="Reorder Point Report"/>
    <s v="Y"/>
    <m/>
    <x v="0"/>
    <m/>
    <m/>
    <s v="Y"/>
    <m/>
    <m/>
    <m/>
    <m/>
  </r>
  <r>
    <x v="1"/>
    <s v="MB5M"/>
    <n v="358"/>
    <s v="BBD/Prod. Date"/>
    <m/>
    <s v="Logistics"/>
    <x v="1"/>
    <m/>
    <m/>
    <s v="TBD"/>
    <m/>
    <m/>
    <m/>
    <m/>
  </r>
  <r>
    <x v="1"/>
    <s v="S_ALR_87012333"/>
    <n v="355"/>
    <s v="G/L accounts list"/>
    <m/>
    <m/>
    <x v="1"/>
    <m/>
    <m/>
    <s v="TBD"/>
    <m/>
    <m/>
    <m/>
    <m/>
  </r>
  <r>
    <x v="0"/>
    <s v="ZR3USERO"/>
    <n v="804"/>
    <s v="MIT Mass Update of User Browser / Menu Options"/>
    <s v="Y"/>
    <m/>
    <x v="0"/>
    <m/>
    <m/>
    <s v="Y"/>
    <m/>
    <m/>
    <m/>
    <m/>
  </r>
  <r>
    <x v="0"/>
    <s v="PP_PICK_LIST"/>
    <n v="801"/>
    <s v="Pick List"/>
    <m/>
    <m/>
    <x v="0"/>
    <m/>
    <m/>
    <s v="Y"/>
    <m/>
    <m/>
    <m/>
    <m/>
  </r>
  <r>
    <x v="1"/>
    <s v="SM51"/>
    <n v="345"/>
    <s v="List of SAP Systems"/>
    <m/>
    <s v="Basis"/>
    <x v="1"/>
    <m/>
    <m/>
    <s v="TBD"/>
    <m/>
    <m/>
    <m/>
    <m/>
  </r>
  <r>
    <x v="1"/>
    <s v="KP07"/>
    <n v="342"/>
    <s v="Display Planning CElem/Act. Input"/>
    <m/>
    <m/>
    <x v="1"/>
    <m/>
    <m/>
    <s v="TBD"/>
    <m/>
    <m/>
    <m/>
    <m/>
  </r>
  <r>
    <x v="1"/>
    <s v="AW01"/>
    <n v="339"/>
    <s v="Asset Explorer"/>
    <m/>
    <m/>
    <x v="2"/>
    <m/>
    <m/>
    <s v="N"/>
    <m/>
    <m/>
    <m/>
    <m/>
  </r>
  <r>
    <x v="0"/>
    <s v="MF01ABLN"/>
    <n v="798"/>
    <s v="FI Document Changes"/>
    <m/>
    <s v="Fin"/>
    <x v="0"/>
    <m/>
    <m/>
    <s v="Y"/>
    <m/>
    <m/>
    <m/>
    <m/>
  </r>
  <r>
    <x v="1"/>
    <s v="MI10"/>
    <n v="336"/>
    <s v="Create List of Differences w/o Doc."/>
    <m/>
    <s v="Logistics"/>
    <x v="1"/>
    <m/>
    <m/>
    <s v="TBD"/>
    <m/>
    <m/>
    <m/>
    <m/>
  </r>
  <r>
    <x v="1"/>
    <s v="CJ88"/>
    <n v="333"/>
    <s v="Settle Projects and Networks"/>
    <m/>
    <m/>
    <x v="2"/>
    <m/>
    <m/>
    <s v="N"/>
    <m/>
    <m/>
    <m/>
    <m/>
  </r>
  <r>
    <x v="1"/>
    <s v="PPOM"/>
    <n v="332"/>
    <s v="Maintain Organizational Plan"/>
    <m/>
    <m/>
    <x v="0"/>
    <m/>
    <m/>
    <s v="TBD"/>
    <m/>
    <m/>
    <m/>
    <m/>
  </r>
  <r>
    <x v="1"/>
    <s v="CK11N"/>
    <n v="330"/>
    <s v="Create Material Cost Estimate"/>
    <m/>
    <m/>
    <x v="2"/>
    <m/>
    <m/>
    <s v="N"/>
    <m/>
    <m/>
    <m/>
    <m/>
  </r>
  <r>
    <x v="0"/>
    <s v="ZR3USERX"/>
    <n v="796"/>
    <s v="MIT Mass EXTID Create / Maintain w / input file"/>
    <s v="Y"/>
    <m/>
    <x v="0"/>
    <m/>
    <m/>
    <s v="Y"/>
    <m/>
    <m/>
    <m/>
    <m/>
  </r>
  <r>
    <x v="1"/>
    <s v="FCHI"/>
    <n v="328"/>
    <s v="Check Lots"/>
    <m/>
    <m/>
    <x v="2"/>
    <m/>
    <m/>
    <s v="N"/>
    <m/>
    <m/>
    <m/>
    <m/>
  </r>
  <r>
    <x v="0"/>
    <s v="ZWHPERSON"/>
    <n v="795"/>
    <s v="HR Personal data"/>
    <s v="Y"/>
    <s v="ABAP"/>
    <x v="0"/>
    <m/>
    <m/>
    <s v="Y"/>
    <m/>
    <m/>
    <m/>
    <m/>
  </r>
  <r>
    <x v="0"/>
    <s v="ZWHBEND"/>
    <n v="792"/>
    <s v="Benefits Dependents Extract for the Data Warehouse"/>
    <s v="Y"/>
    <m/>
    <x v="0"/>
    <m/>
    <m/>
    <s v="Y"/>
    <m/>
    <m/>
    <m/>
    <m/>
  </r>
  <r>
    <x v="1"/>
    <s v="VF11"/>
    <n v="322"/>
    <s v="Cancel Billing Document"/>
    <m/>
    <m/>
    <x v="1"/>
    <m/>
    <m/>
    <s v="TBD"/>
    <m/>
    <m/>
    <m/>
    <m/>
  </r>
  <r>
    <x v="1"/>
    <s v="F.13"/>
    <n v="319"/>
    <s v="Automatic Clearing without Currency"/>
    <m/>
    <s v="Fin"/>
    <x v="2"/>
    <m/>
    <m/>
    <s v="N"/>
    <m/>
    <m/>
    <m/>
    <m/>
  </r>
  <r>
    <x v="0"/>
    <s v="ZWHBENR"/>
    <n v="791"/>
    <s v="Benefits Enrollment Extract for the Data Warehouse"/>
    <s v="Y"/>
    <m/>
    <x v="0"/>
    <m/>
    <m/>
    <s v="Y"/>
    <m/>
    <m/>
    <m/>
    <m/>
  </r>
  <r>
    <x v="0"/>
    <s v="ZWHEHS_WAS"/>
    <n v="790"/>
    <s v="EH&amp;S Work Areas (Rooms, Room Sets, DLC's)"/>
    <s v="Y"/>
    <m/>
    <x v="0"/>
    <m/>
    <m/>
    <s v="Y"/>
    <m/>
    <m/>
    <m/>
    <m/>
  </r>
  <r>
    <x v="1"/>
    <s v="CAT6"/>
    <n v="317"/>
    <s v="Transfer External -&gt; Time Management"/>
    <m/>
    <m/>
    <x v="2"/>
    <m/>
    <m/>
    <s v="N"/>
    <m/>
    <m/>
    <m/>
    <m/>
  </r>
  <r>
    <x v="1"/>
    <s v="VA41"/>
    <n v="316"/>
    <s v="Create Contract"/>
    <m/>
    <m/>
    <x v="1"/>
    <m/>
    <m/>
    <s v="TBD"/>
    <m/>
    <m/>
    <m/>
    <m/>
  </r>
  <r>
    <x v="1"/>
    <s v="SE17"/>
    <n v="315"/>
    <s v="General Table Display"/>
    <m/>
    <s v="ABAP"/>
    <x v="1"/>
    <m/>
    <m/>
    <s v="TBD"/>
    <m/>
    <m/>
    <m/>
    <m/>
  </r>
  <r>
    <x v="1"/>
    <s v="FMSC"/>
    <n v="313"/>
    <s v="Display Funds Center in FM Area"/>
    <m/>
    <m/>
    <x v="2"/>
    <m/>
    <m/>
    <s v="N"/>
    <m/>
    <m/>
    <m/>
    <m/>
  </r>
  <r>
    <x v="0"/>
    <s v="ZR3USER_LOAD_KERBEROS_"/>
    <n v="788"/>
    <e v="#N/A"/>
    <s v="Y"/>
    <m/>
    <x v="0"/>
    <m/>
    <m/>
    <s v="Y"/>
    <m/>
    <m/>
    <m/>
    <m/>
  </r>
  <r>
    <x v="0"/>
    <s v="ZWHGLBAL"/>
    <n v="788"/>
    <s v="Balances Extract for Data Warehouse"/>
    <s v="Y"/>
    <m/>
    <x v="0"/>
    <m/>
    <m/>
    <s v="Y"/>
    <m/>
    <m/>
    <m/>
    <m/>
  </r>
  <r>
    <x v="0"/>
    <s v="ZWHORGHI"/>
    <n v="788"/>
    <s v="INFO WH: Data Extract for Cost Element Hierarchy"/>
    <s v="Y"/>
    <s v="ABAP"/>
    <x v="0"/>
    <m/>
    <m/>
    <s v="Y"/>
    <m/>
    <m/>
    <m/>
    <m/>
  </r>
  <r>
    <x v="0"/>
    <s v="ZWHSCONT"/>
    <n v="788"/>
    <s v="Sales Contract extract for the Data Warehouse"/>
    <s v="Y"/>
    <m/>
    <x v="0"/>
    <m/>
    <m/>
    <s v="Y"/>
    <m/>
    <m/>
    <m/>
    <m/>
  </r>
  <r>
    <x v="0"/>
    <s v="ZFCCSW01"/>
    <n v="787"/>
    <s v="Credit Card Sweep Program"/>
    <s v="Y"/>
    <m/>
    <x v="0"/>
    <m/>
    <m/>
    <s v="Y"/>
    <m/>
    <m/>
    <m/>
    <m/>
  </r>
  <r>
    <x v="0"/>
    <s v="ZWHGLACC"/>
    <n v="786"/>
    <s v="GL Account Extract for Data Warehouse"/>
    <s v="Y"/>
    <m/>
    <x v="0"/>
    <m/>
    <m/>
    <s v="Y"/>
    <m/>
    <m/>
    <m/>
    <m/>
  </r>
  <r>
    <x v="1"/>
    <s v="FCH9"/>
    <n v="288"/>
    <s v="Void Issued Check"/>
    <m/>
    <m/>
    <x v="2"/>
    <m/>
    <m/>
    <s v="N"/>
    <m/>
    <m/>
    <m/>
    <m/>
  </r>
  <r>
    <x v="1"/>
    <s v="CBIH83"/>
    <n v="286"/>
    <s v="EHS: Display Inc./Acc. Log Entry"/>
    <m/>
    <m/>
    <x v="2"/>
    <m/>
    <m/>
    <s v="N"/>
    <m/>
    <m/>
    <m/>
    <m/>
  </r>
  <r>
    <x v="1"/>
    <s v="MI03"/>
    <n v="284"/>
    <s v="Display Physical Inventory Document"/>
    <m/>
    <s v="Logistics"/>
    <x v="1"/>
    <m/>
    <m/>
    <s v="TBD"/>
    <m/>
    <m/>
    <m/>
    <m/>
  </r>
  <r>
    <x v="0"/>
    <s v="ZWHPAYROLL_DED_REQUEST"/>
    <n v="786"/>
    <e v="#N/A"/>
    <s v="Y"/>
    <s v="ABAP"/>
    <x v="0"/>
    <m/>
    <m/>
    <s v="Y"/>
    <m/>
    <m/>
    <m/>
    <m/>
  </r>
  <r>
    <x v="1"/>
    <s v="IA07"/>
    <n v="282"/>
    <s v="Display General Task List"/>
    <m/>
    <m/>
    <x v="1"/>
    <m/>
    <m/>
    <s v="TBD"/>
    <m/>
    <m/>
    <m/>
    <m/>
  </r>
  <r>
    <x v="1"/>
    <s v="SPRO"/>
    <n v="282"/>
    <s v="Customizing - Edit Project"/>
    <m/>
    <m/>
    <x v="1"/>
    <m/>
    <m/>
    <s v="TBD"/>
    <m/>
    <m/>
    <m/>
    <m/>
  </r>
  <r>
    <x v="1"/>
    <s v="PC00_M10_CLJN"/>
    <n v="281"/>
    <s v="Payroll Journal"/>
    <m/>
    <s v="HR/Payroll"/>
    <x v="1"/>
    <m/>
    <m/>
    <s v="TBD"/>
    <m/>
    <m/>
    <m/>
    <m/>
  </r>
  <r>
    <x v="0"/>
    <s v="ZBP001"/>
    <n v="732"/>
    <s v="Purchasing Overview By Vendor"/>
    <s v="Y"/>
    <m/>
    <x v="0"/>
    <m/>
    <m/>
    <s v="Y"/>
    <m/>
    <m/>
    <m/>
    <m/>
  </r>
  <r>
    <x v="1"/>
    <s v="KPF6"/>
    <n v="280"/>
    <s v="Change CElem/Activity Input Planning"/>
    <m/>
    <m/>
    <x v="1"/>
    <m/>
    <m/>
    <s v="TBD"/>
    <m/>
    <m/>
    <m/>
    <m/>
  </r>
  <r>
    <x v="1"/>
    <s v="START_REPORT"/>
    <n v="279"/>
    <s v="Starts report"/>
    <m/>
    <m/>
    <x v="1"/>
    <m/>
    <m/>
    <s v="TBD"/>
    <m/>
    <m/>
    <m/>
    <m/>
  </r>
  <r>
    <x v="0"/>
    <s v="RSWILOAD"/>
    <n v="730"/>
    <s v="Selection Screen for Work Load"/>
    <m/>
    <m/>
    <x v="0"/>
    <m/>
    <m/>
    <s v="Y"/>
    <m/>
    <m/>
    <m/>
    <m/>
  </r>
  <r>
    <x v="1"/>
    <s v="PSV3"/>
    <n v="274"/>
    <s v="Dynamic Information Menu"/>
    <m/>
    <m/>
    <x v="0"/>
    <m/>
    <m/>
    <s v="Y"/>
    <m/>
    <m/>
    <m/>
    <m/>
  </r>
  <r>
    <x v="1"/>
    <s v="OB08"/>
    <n v="273"/>
    <s v="C FI Maintain table TCURR"/>
    <m/>
    <m/>
    <x v="1"/>
    <m/>
    <m/>
    <s v="TBD"/>
    <m/>
    <m/>
    <m/>
    <m/>
  </r>
  <r>
    <x v="1"/>
    <s v="PT66"/>
    <n v="272"/>
    <s v="Display Cluster B2"/>
    <m/>
    <m/>
    <x v="0"/>
    <m/>
    <m/>
    <s v="Y"/>
    <m/>
    <m/>
    <m/>
    <m/>
  </r>
  <r>
    <x v="1"/>
    <s v="XD03"/>
    <n v="272"/>
    <s v="Display Customer (Centrally)"/>
    <m/>
    <m/>
    <x v="1"/>
    <m/>
    <m/>
    <s v="TBD"/>
    <m/>
    <m/>
    <m/>
    <m/>
  </r>
  <r>
    <x v="1"/>
    <s v="AS01"/>
    <n v="269"/>
    <s v="Create Asset Master Record"/>
    <m/>
    <m/>
    <x v="2"/>
    <m/>
    <m/>
    <s v="N"/>
    <m/>
    <m/>
    <m/>
    <m/>
  </r>
  <r>
    <x v="1"/>
    <s v="SE01"/>
    <n v="269"/>
    <s v="Transport Organizer (Extended)"/>
    <m/>
    <m/>
    <x v="1"/>
    <m/>
    <m/>
    <s v="TBD"/>
    <m/>
    <m/>
    <m/>
    <m/>
  </r>
  <r>
    <x v="0"/>
    <s v="MF01AKRD"/>
    <n v="724"/>
    <s v="Vendor Master Record Changes"/>
    <m/>
    <s v="Fin"/>
    <x v="0"/>
    <m/>
    <m/>
    <s v="Y"/>
    <m/>
    <m/>
    <m/>
    <m/>
  </r>
  <r>
    <x v="1"/>
    <s v="ME13"/>
    <n v="266"/>
    <s v="Display Purchasing Info Record"/>
    <m/>
    <s v="Logistics"/>
    <x v="1"/>
    <m/>
    <m/>
    <s v="TBD"/>
    <m/>
    <m/>
    <m/>
    <m/>
  </r>
  <r>
    <x v="1"/>
    <s v="KE52"/>
    <n v="265"/>
    <s v="Change Profit Center"/>
    <m/>
    <m/>
    <x v="1"/>
    <m/>
    <m/>
    <s v="TBD"/>
    <m/>
    <m/>
    <m/>
    <m/>
  </r>
  <r>
    <x v="0"/>
    <s v="ZAPIFEED"/>
    <n v="711"/>
    <s v="NON-PO Accounts Payable File Feed"/>
    <s v="Y"/>
    <m/>
    <x v="0"/>
    <m/>
    <m/>
    <s v="Y"/>
    <m/>
    <m/>
    <m/>
    <m/>
  </r>
  <r>
    <x v="0"/>
    <s v="RPCLMSU0"/>
    <n v="699"/>
    <s v="Claims Processing"/>
    <m/>
    <m/>
    <x v="0"/>
    <m/>
    <m/>
    <s v="Y"/>
    <m/>
    <m/>
    <m/>
    <m/>
  </r>
  <r>
    <x v="0"/>
    <s v="ZMMMRPREORDER"/>
    <n v="690"/>
    <s v="Material Reorder Report"/>
    <s v="Y"/>
    <m/>
    <x v="0"/>
    <m/>
    <m/>
    <s v="Y"/>
    <m/>
    <m/>
    <m/>
    <m/>
  </r>
  <r>
    <x v="1"/>
    <s v="ME33"/>
    <n v="255"/>
    <s v="Display Outline Agreement"/>
    <m/>
    <s v="Logistics"/>
    <x v="1"/>
    <m/>
    <m/>
    <s v="TBD"/>
    <m/>
    <m/>
    <m/>
    <m/>
  </r>
  <r>
    <x v="1"/>
    <s v="S_ALR_87012083"/>
    <n v="255"/>
    <s v="List of Vendor Open Items"/>
    <m/>
    <m/>
    <x v="1"/>
    <m/>
    <m/>
    <s v="TBD"/>
    <m/>
    <m/>
    <m/>
    <m/>
  </r>
  <r>
    <x v="1"/>
    <s v="DB02OLD"/>
    <n v="254"/>
    <s v="old DB02DB02"/>
    <m/>
    <m/>
    <x v="2"/>
    <m/>
    <m/>
    <s v="N"/>
    <m/>
    <m/>
    <m/>
    <m/>
  </r>
  <r>
    <x v="0"/>
    <s v="RPCLSTRU"/>
    <n v="686"/>
    <s v="Display Cluster RU (USA Payroll Results)"/>
    <m/>
    <m/>
    <x v="0"/>
    <m/>
    <m/>
    <s v="Y"/>
    <m/>
    <m/>
    <m/>
    <m/>
  </r>
  <r>
    <x v="1"/>
    <s v="CV01N"/>
    <n v="253"/>
    <s v="Create Document"/>
    <m/>
    <m/>
    <x v="2"/>
    <m/>
    <m/>
    <s v="N"/>
    <m/>
    <m/>
    <m/>
    <m/>
  </r>
  <r>
    <x v="1"/>
    <s v="SU53"/>
    <n v="253"/>
    <s v="Evaluate Authorization Check"/>
    <m/>
    <s v="Basis"/>
    <x v="1"/>
    <m/>
    <m/>
    <s v="TBD"/>
    <m/>
    <m/>
    <m/>
    <m/>
  </r>
  <r>
    <x v="1"/>
    <s v="PC00_M10_CLSTR"/>
    <n v="247"/>
    <s v="Tools - Payroll Results - 10"/>
    <m/>
    <s v="HR/Payroll"/>
    <x v="1"/>
    <m/>
    <m/>
    <s v="TBD"/>
    <m/>
    <m/>
    <m/>
    <m/>
  </r>
  <r>
    <x v="1"/>
    <s v="CS15"/>
    <n v="245"/>
    <s v="Single-Level Where-Used List"/>
    <m/>
    <m/>
    <x v="2"/>
    <m/>
    <m/>
    <s v="N"/>
    <m/>
    <m/>
    <m/>
    <m/>
  </r>
  <r>
    <x v="0"/>
    <s v="ZSDVF0403"/>
    <n v="671"/>
    <s v="Run billing due list for ZSSB bill type"/>
    <s v="Y"/>
    <m/>
    <x v="0"/>
    <m/>
    <m/>
    <s v="Y"/>
    <m/>
    <m/>
    <m/>
    <m/>
  </r>
  <r>
    <x v="1"/>
    <s v="CS01"/>
    <n v="244"/>
    <s v="Create Material BOM"/>
    <m/>
    <m/>
    <x v="2"/>
    <m/>
    <m/>
    <s v="N"/>
    <m/>
    <m/>
    <m/>
    <m/>
  </r>
  <r>
    <x v="1"/>
    <s v="OAOR"/>
    <n v="244"/>
    <s v="Business Document Service: Documents"/>
    <m/>
    <m/>
    <x v="1"/>
    <m/>
    <m/>
    <s v="TBD"/>
    <m/>
    <m/>
    <m/>
    <m/>
  </r>
  <r>
    <x v="1"/>
    <s v="PA41"/>
    <n v="244"/>
    <s v="Change Entry/Leaving Date"/>
    <m/>
    <m/>
    <x v="1"/>
    <m/>
    <m/>
    <s v="TBD"/>
    <m/>
    <m/>
    <m/>
    <m/>
  </r>
  <r>
    <x v="1"/>
    <s v="FMZ3"/>
    <n v="243"/>
    <s v="Display Funds Commitment"/>
    <m/>
    <m/>
    <x v="2"/>
    <m/>
    <m/>
    <s v="N"/>
    <m/>
    <m/>
    <m/>
    <m/>
  </r>
  <r>
    <x v="0"/>
    <s v="ZPST002"/>
    <n v="668"/>
    <s v="Sales Contract (Billing Schedule) per WBS element"/>
    <s v="Y"/>
    <m/>
    <x v="0"/>
    <m/>
    <m/>
    <s v="Y"/>
    <m/>
    <m/>
    <m/>
    <m/>
  </r>
  <r>
    <x v="1"/>
    <s v="HRBEN0012"/>
    <n v="242"/>
    <s v="Automatic Plan Enrollment"/>
    <m/>
    <s v="HR/Payroll"/>
    <x v="1"/>
    <m/>
    <m/>
    <s v="TBD"/>
    <m/>
    <m/>
    <m/>
    <m/>
  </r>
  <r>
    <x v="0"/>
    <s v="RKCORRH2"/>
    <n v="661"/>
    <s v="Check for Completion (Master Data in Group)"/>
    <m/>
    <m/>
    <x v="0"/>
    <m/>
    <m/>
    <s v="Y"/>
    <m/>
    <m/>
    <m/>
    <m/>
  </r>
  <r>
    <x v="1"/>
    <s v="MRRL"/>
    <n v="241"/>
    <s v="Evaluated Receipt Settlement"/>
    <m/>
    <m/>
    <x v="1"/>
    <m/>
    <m/>
    <s v="TBD"/>
    <m/>
    <m/>
    <m/>
    <m/>
  </r>
  <r>
    <x v="0"/>
    <s v="CORUAFW3"/>
    <n v="653"/>
    <s v="Test Freshup"/>
    <m/>
    <m/>
    <x v="0"/>
    <m/>
    <m/>
    <s v="Y"/>
    <m/>
    <m/>
    <m/>
    <m/>
  </r>
  <r>
    <x v="1"/>
    <s v="VF31"/>
    <n v="238"/>
    <s v="Output from Billing Documents"/>
    <m/>
    <m/>
    <x v="1"/>
    <m/>
    <m/>
    <s v="TBD"/>
    <m/>
    <m/>
    <m/>
    <m/>
  </r>
  <r>
    <x v="0"/>
    <s v="ZMM_BILL_OF_LADING_CUS"/>
    <n v="653"/>
    <e v="#N/A"/>
    <s v="Y"/>
    <m/>
    <x v="0"/>
    <m/>
    <m/>
    <s v="Y"/>
    <m/>
    <m/>
    <m/>
    <m/>
  </r>
  <r>
    <x v="1"/>
    <s v="PC00_M99_CIPC"/>
    <n v="232"/>
    <s v="Check Completeness of Posting"/>
    <m/>
    <s v="HR/Payroll"/>
    <x v="1"/>
    <m/>
    <m/>
    <s v="TBD"/>
    <m/>
    <m/>
    <m/>
    <m/>
  </r>
  <r>
    <x v="0"/>
    <s v="ZAARPT1"/>
    <n v="647"/>
    <s v="Asset Master Data and Values"/>
    <s v="Y"/>
    <m/>
    <x v="0"/>
    <m/>
    <m/>
    <s v="Y"/>
    <m/>
    <m/>
    <m/>
    <m/>
  </r>
  <r>
    <x v="1"/>
    <s v="IP18"/>
    <n v="231"/>
    <s v="Display Maintenance Item"/>
    <m/>
    <m/>
    <x v="1"/>
    <m/>
    <m/>
    <s v="TBD"/>
    <m/>
    <m/>
    <m/>
    <m/>
  </r>
  <r>
    <x v="0"/>
    <s v="RIAUFK10"/>
    <n v="644"/>
    <s v="Display Service and Maintenance Orders (Multi-Level)"/>
    <m/>
    <m/>
    <x v="0"/>
    <m/>
    <m/>
    <s v="Y"/>
    <m/>
    <m/>
    <m/>
    <m/>
  </r>
  <r>
    <x v="0"/>
    <s v="ZAPPT012"/>
    <n v="639"/>
    <s v="Travel System - Change and Replace Documents In Travel Tables"/>
    <s v="Y"/>
    <m/>
    <x v="0"/>
    <m/>
    <m/>
    <s v="Y"/>
    <m/>
    <m/>
    <m/>
    <m/>
  </r>
  <r>
    <x v="1"/>
    <s v="OB52"/>
    <n v="228"/>
    <s v="C FI Maintain Table T001B"/>
    <m/>
    <m/>
    <x v="1"/>
    <m/>
    <m/>
    <s v="TBD"/>
    <m/>
    <m/>
    <m/>
    <m/>
  </r>
  <r>
    <x v="1"/>
    <s v="SM04"/>
    <n v="228"/>
    <s v="User List"/>
    <m/>
    <m/>
    <x v="1"/>
    <m/>
    <m/>
    <s v="TBD"/>
    <m/>
    <m/>
    <m/>
    <m/>
  </r>
  <r>
    <x v="0"/>
    <s v="ZSDVF04"/>
    <n v="637"/>
    <s v="Billing due list for cost reimbursable billing requests"/>
    <s v="Y"/>
    <m/>
    <x v="0"/>
    <m/>
    <m/>
    <s v="Y"/>
    <m/>
    <m/>
    <m/>
    <m/>
  </r>
  <r>
    <x v="0"/>
    <s v="RFBILA00"/>
    <n v="632"/>
    <s v="Financial Statements"/>
    <m/>
    <m/>
    <x v="0"/>
    <m/>
    <m/>
    <s v="Y"/>
    <m/>
    <m/>
    <m/>
    <m/>
  </r>
  <r>
    <x v="1"/>
    <s v="S_ALR_87012173"/>
    <n v="226"/>
    <s v="List of Customer Open Items"/>
    <m/>
    <m/>
    <x v="1"/>
    <m/>
    <m/>
    <s v="TBD"/>
    <m/>
    <m/>
    <m/>
    <m/>
  </r>
  <r>
    <x v="1"/>
    <s v="SE37"/>
    <n v="226"/>
    <s v="ABAP Function Modules"/>
    <m/>
    <s v="ABAP"/>
    <x v="1"/>
    <m/>
    <m/>
    <s v="TBD"/>
    <m/>
    <m/>
    <m/>
    <m/>
  </r>
  <r>
    <x v="1"/>
    <s v="ME2B"/>
    <n v="225"/>
    <s v="POs by Requirement Tracking Number"/>
    <m/>
    <s v="Logistics"/>
    <x v="1"/>
    <m/>
    <m/>
    <s v="TBD"/>
    <m/>
    <m/>
    <m/>
    <m/>
  </r>
  <r>
    <x v="1"/>
    <s v="ME32"/>
    <n v="225"/>
    <s v="Change Outline Agreement"/>
    <m/>
    <s v="Logistics"/>
    <x v="1"/>
    <m/>
    <m/>
    <s v="TBD"/>
    <m/>
    <m/>
    <m/>
    <m/>
  </r>
  <r>
    <x v="0"/>
    <s v="ZHRRPUBENFSACLM"/>
    <n v="627"/>
    <s v="Tuition Assistance Monitor"/>
    <s v="Y"/>
    <s v="HR/Payroll"/>
    <x v="0"/>
    <m/>
    <m/>
    <s v="Y"/>
    <m/>
    <m/>
    <m/>
    <m/>
  </r>
  <r>
    <x v="1"/>
    <s v="SE80"/>
    <n v="224"/>
    <s v="Object Navigator"/>
    <m/>
    <s v="ABAP"/>
    <x v="1"/>
    <m/>
    <m/>
    <s v="TBD"/>
    <m/>
    <m/>
    <m/>
    <m/>
  </r>
  <r>
    <x v="1"/>
    <s v="IA13"/>
    <n v="222"/>
    <s v="Display FunctLoc Task List"/>
    <m/>
    <m/>
    <x v="1"/>
    <m/>
    <m/>
    <s v="TBD"/>
    <m/>
    <m/>
    <m/>
    <m/>
  </r>
  <r>
    <x v="1"/>
    <s v="FCHN"/>
    <n v="221"/>
    <s v="Check Register"/>
    <m/>
    <m/>
    <x v="2"/>
    <m/>
    <m/>
    <s v="N"/>
    <m/>
    <m/>
    <m/>
    <m/>
  </r>
  <r>
    <x v="0"/>
    <s v="RMMRP000"/>
    <n v="623"/>
    <s v="BATCH Structure for MRP Run"/>
    <m/>
    <m/>
    <x v="0"/>
    <m/>
    <m/>
    <s v="Y"/>
    <m/>
    <m/>
    <m/>
    <m/>
  </r>
  <r>
    <x v="0"/>
    <s v="ZM70AMEA_NEW"/>
    <n v="620"/>
    <s v="Output from goods movements"/>
    <s v="Y"/>
    <m/>
    <x v="0"/>
    <m/>
    <m/>
    <s v="Y"/>
    <m/>
    <m/>
    <m/>
    <m/>
  </r>
  <r>
    <x v="1"/>
    <s v="KE51"/>
    <n v="216"/>
    <s v="Create Profit Center"/>
    <m/>
    <m/>
    <x v="1"/>
    <m/>
    <m/>
    <s v="TBD"/>
    <m/>
    <m/>
    <m/>
    <m/>
  </r>
  <r>
    <x v="1"/>
    <s v="OOC3"/>
    <n v="216"/>
    <s v="PD-TEM: Master Data Catalog"/>
    <m/>
    <m/>
    <x v="1"/>
    <m/>
    <m/>
    <s v="TBD"/>
    <m/>
    <m/>
    <m/>
    <m/>
  </r>
  <r>
    <x v="1"/>
    <s v="QA13"/>
    <n v="215"/>
    <s v="Display usage decision"/>
    <m/>
    <m/>
    <x v="0"/>
    <m/>
    <m/>
    <s v="Y"/>
    <m/>
    <m/>
    <m/>
    <m/>
  </r>
  <r>
    <x v="0"/>
    <s v="ZHR_HOURLY_GRAD"/>
    <n v="614"/>
    <s v="Hourly Paid Graduate Student Setup"/>
    <s v="Y"/>
    <s v="HR/Payroll"/>
    <x v="0"/>
    <m/>
    <m/>
    <s v="Y"/>
    <m/>
    <m/>
    <m/>
    <m/>
  </r>
  <r>
    <x v="1"/>
    <s v="SUIM"/>
    <n v="214"/>
    <s v="User Information System"/>
    <m/>
    <s v="Basis"/>
    <x v="1"/>
    <m/>
    <m/>
    <s v="TBD"/>
    <m/>
    <m/>
    <m/>
    <m/>
  </r>
  <r>
    <x v="1"/>
    <s v="F-29"/>
    <n v="212"/>
    <s v="Post Customer Down Payment"/>
    <m/>
    <s v="Fin"/>
    <x v="2"/>
    <m/>
    <m/>
    <s v="N"/>
    <m/>
    <m/>
    <m/>
    <m/>
  </r>
  <r>
    <x v="0"/>
    <s v="ZPYU005_CDU_RPT"/>
    <n v="613"/>
    <s v="Report Edacca"/>
    <s v="Y"/>
    <s v="HR/Payroll"/>
    <x v="0"/>
    <m/>
    <m/>
    <s v="Y"/>
    <m/>
    <m/>
    <m/>
    <m/>
  </r>
  <r>
    <x v="0"/>
    <s v="ZMM_BOL_PRINT_PROGRAM"/>
    <n v="608"/>
    <s v="Print Program for BILL of Lading print output"/>
    <s v="Y"/>
    <m/>
    <x v="0"/>
    <m/>
    <m/>
    <s v="Y"/>
    <m/>
    <m/>
    <m/>
    <m/>
  </r>
  <r>
    <x v="1"/>
    <s v="MI24"/>
    <n v="208"/>
    <s v="Physical Inventory List"/>
    <m/>
    <s v="Logistics"/>
    <x v="1"/>
    <m/>
    <m/>
    <s v="TBD"/>
    <m/>
    <m/>
    <m/>
    <m/>
  </r>
  <r>
    <x v="1"/>
    <s v="QVM1"/>
    <n v="208"/>
    <s v="Inspection lots without completion"/>
    <m/>
    <m/>
    <x v="0"/>
    <m/>
    <m/>
    <s v="Y"/>
    <m/>
    <m/>
    <m/>
    <m/>
  </r>
  <r>
    <x v="1"/>
    <s v="IR02"/>
    <n v="207"/>
    <s v="Change Work Center"/>
    <m/>
    <m/>
    <x v="1"/>
    <m/>
    <m/>
    <s v="TBD"/>
    <m/>
    <m/>
    <m/>
    <m/>
  </r>
  <r>
    <x v="1"/>
    <s v="ST22"/>
    <n v="207"/>
    <s v="ABAP dump analysis"/>
    <m/>
    <m/>
    <x v="1"/>
    <m/>
    <m/>
    <s v="TBD"/>
    <m/>
    <m/>
    <m/>
    <m/>
  </r>
  <r>
    <x v="0"/>
    <s v="H99LT52OCG"/>
    <n v="606"/>
    <s v="Display the Indicator Table for Off-Cycle Batch Processing"/>
    <m/>
    <m/>
    <x v="0"/>
    <m/>
    <m/>
    <s v="Y"/>
    <m/>
    <m/>
    <m/>
    <m/>
  </r>
  <r>
    <x v="1"/>
    <s v="FBL3N"/>
    <n v="202"/>
    <s v="G/L Account Line Items"/>
    <m/>
    <s v="Fin"/>
    <x v="2"/>
    <m/>
    <m/>
    <s v="N"/>
    <m/>
    <m/>
    <m/>
    <m/>
  </r>
  <r>
    <x v="1"/>
    <s v="PC00_M99_PA03_RELEA"/>
    <n v="201"/>
    <s v="Release payroll"/>
    <m/>
    <s v="HR/Payroll"/>
    <x v="1"/>
    <m/>
    <m/>
    <s v="TBD"/>
    <m/>
    <m/>
    <m/>
    <m/>
  </r>
  <r>
    <x v="0"/>
    <s v="RPTPT50P"/>
    <n v="599"/>
    <s v="Quota Overview"/>
    <m/>
    <m/>
    <x v="0"/>
    <m/>
    <m/>
    <s v="Y"/>
    <m/>
    <m/>
    <m/>
    <m/>
  </r>
  <r>
    <x v="1"/>
    <s v="SMX"/>
    <n v="199"/>
    <s v="Display Own Jobs"/>
    <m/>
    <m/>
    <x v="1"/>
    <m/>
    <m/>
    <s v="TBD"/>
    <m/>
    <m/>
    <m/>
    <m/>
  </r>
  <r>
    <x v="1"/>
    <s v="SM31"/>
    <n v="195"/>
    <s v="Call View Maintenance Like SM30"/>
    <m/>
    <m/>
    <x v="1"/>
    <m/>
    <m/>
    <s v="TBD"/>
    <m/>
    <m/>
    <m/>
    <m/>
  </r>
  <r>
    <x v="0"/>
    <s v="RSMON000_ALV"/>
    <n v="584"/>
    <s v="Work Process Monitor"/>
    <m/>
    <m/>
    <x v="0"/>
    <m/>
    <m/>
    <s v="Y"/>
    <m/>
    <m/>
    <m/>
    <m/>
  </r>
  <r>
    <x v="0"/>
    <s v="RPCTRCU0"/>
    <n v="577"/>
    <s v="Tax Reporter"/>
    <m/>
    <m/>
    <x v="0"/>
    <m/>
    <m/>
    <s v="Y"/>
    <m/>
    <m/>
    <m/>
    <m/>
  </r>
  <r>
    <x v="1"/>
    <s v="ME51N"/>
    <n v="191"/>
    <s v="Create Purchase Requisition"/>
    <m/>
    <s v="Logistics"/>
    <x v="1"/>
    <m/>
    <m/>
    <s v="TBD"/>
    <m/>
    <m/>
    <m/>
    <m/>
  </r>
  <r>
    <x v="0"/>
    <s v="RPUBENOVIEW"/>
    <n v="572"/>
    <s v="Overview of Employee Benefits"/>
    <m/>
    <m/>
    <x v="0"/>
    <m/>
    <m/>
    <s v="Y"/>
    <m/>
    <m/>
    <m/>
    <m/>
  </r>
  <r>
    <x v="1"/>
    <s v="IW38"/>
    <n v="190"/>
    <s v="Change PM Orders"/>
    <m/>
    <m/>
    <x v="1"/>
    <m/>
    <m/>
    <s v="TBD"/>
    <m/>
    <m/>
    <m/>
    <m/>
  </r>
  <r>
    <x v="1"/>
    <s v="MI11"/>
    <n v="190"/>
    <s v="Recount Physical Inventory Document"/>
    <m/>
    <s v="Logistics"/>
    <x v="1"/>
    <m/>
    <m/>
    <s v="TBD"/>
    <m/>
    <m/>
    <m/>
    <m/>
  </r>
  <r>
    <x v="1"/>
    <s v="COR3"/>
    <n v="188"/>
    <s v="Display Process Order"/>
    <m/>
    <m/>
    <x v="2"/>
    <m/>
    <m/>
    <s v="N"/>
    <m/>
    <m/>
    <m/>
    <m/>
  </r>
  <r>
    <x v="0"/>
    <s v="RIIFLO10"/>
    <n v="568"/>
    <s v="Functional Location Structure"/>
    <m/>
    <m/>
    <x v="0"/>
    <m/>
    <m/>
    <s v="Y"/>
    <m/>
    <m/>
    <m/>
    <m/>
  </r>
  <r>
    <x v="1"/>
    <s v="AS11"/>
    <n v="187"/>
    <s v="Create Asset Subnumber"/>
    <m/>
    <m/>
    <x v="2"/>
    <m/>
    <m/>
    <s v="N"/>
    <m/>
    <m/>
    <m/>
    <m/>
  </r>
  <r>
    <x v="0"/>
    <s v="ZSDADSHD"/>
    <n v="557"/>
    <s v="Print Scheduled Contract Billing Documents (replaces ZSSBPRNT)"/>
    <s v="Y"/>
    <m/>
    <x v="0"/>
    <m/>
    <m/>
    <s v="Y"/>
    <m/>
    <m/>
    <m/>
    <m/>
  </r>
  <r>
    <x v="0"/>
    <s v="ZAPIOUTSRCPMT"/>
    <n v="555"/>
    <s v="MIT Outsourcing of A/P Payments"/>
    <s v="Y"/>
    <m/>
    <x v="0"/>
    <m/>
    <m/>
    <s v="Y"/>
    <m/>
    <m/>
    <m/>
    <m/>
  </r>
  <r>
    <x v="1"/>
    <s v="SM66"/>
    <n v="185"/>
    <s v="Systemwide Work Process Overview"/>
    <m/>
    <m/>
    <x v="1"/>
    <m/>
    <m/>
    <s v="TBD"/>
    <m/>
    <m/>
    <m/>
    <m/>
  </r>
  <r>
    <x v="1"/>
    <s v="MI02"/>
    <n v="183"/>
    <s v="Change Physical Inventory Document"/>
    <m/>
    <s v="Logistics"/>
    <x v="1"/>
    <m/>
    <m/>
    <s v="TBD"/>
    <m/>
    <m/>
    <m/>
    <m/>
  </r>
  <r>
    <x v="0"/>
    <s v="RCS15001"/>
    <n v="551"/>
    <s v="Material Where-Used List"/>
    <m/>
    <m/>
    <x v="0"/>
    <m/>
    <m/>
    <s v="Y"/>
    <m/>
    <m/>
    <m/>
    <m/>
  </r>
  <r>
    <x v="0"/>
    <s v="ZAPCHKR1"/>
    <n v="550"/>
    <s v="Check Extract"/>
    <s v="Y"/>
    <m/>
    <x v="0"/>
    <m/>
    <m/>
    <s v="Y"/>
    <m/>
    <m/>
    <m/>
    <m/>
  </r>
  <r>
    <x v="1"/>
    <s v="PC00_M10_CALC"/>
    <n v="182"/>
    <s v="Payroll Driver USA"/>
    <m/>
    <s v="HR/Payroll"/>
    <x v="1"/>
    <m/>
    <m/>
    <s v="TBD"/>
    <m/>
    <m/>
    <m/>
    <m/>
  </r>
  <r>
    <x v="0"/>
    <s v="SAPFPAYM_SCHEDULE"/>
    <n v="539"/>
    <s v="Payment Medium: Scheduling of Creation"/>
    <m/>
    <m/>
    <x v="0"/>
    <m/>
    <m/>
    <s v="Y"/>
    <m/>
    <m/>
    <m/>
    <m/>
  </r>
  <r>
    <x v="1"/>
    <s v="MM04"/>
    <n v="180"/>
    <s v="Display Material Change Documents"/>
    <m/>
    <s v="Logistics"/>
    <x v="1"/>
    <m/>
    <m/>
    <s v="TBD"/>
    <m/>
    <m/>
    <m/>
    <m/>
  </r>
  <r>
    <x v="0"/>
    <s v="ZFFOUS_C"/>
    <n v="537"/>
    <s v="International Payment Medium - Check (with check management)"/>
    <s v="Y"/>
    <m/>
    <x v="0"/>
    <m/>
    <m/>
    <s v="Y"/>
    <m/>
    <m/>
    <m/>
    <m/>
  </r>
  <r>
    <x v="1"/>
    <s v="RZ03"/>
    <n v="179"/>
    <s v="Presentation, Control SAP Instances"/>
    <m/>
    <m/>
    <x v="1"/>
    <m/>
    <m/>
    <s v="TBD"/>
    <m/>
    <m/>
    <m/>
    <m/>
  </r>
  <r>
    <x v="0"/>
    <s v="ZFIFUUDR"/>
    <n v="534"/>
    <s v="FI/Facilities: Utilities Usage Distibution Report"/>
    <s v="Y"/>
    <m/>
    <x v="0"/>
    <m/>
    <m/>
    <s v="Y"/>
    <m/>
    <m/>
    <m/>
    <m/>
  </r>
  <r>
    <x v="1"/>
    <s v="FD06"/>
    <n v="178"/>
    <s v="Mark Customer for Deletion (Acctng)"/>
    <m/>
    <m/>
    <x v="2"/>
    <m/>
    <m/>
    <s v="N"/>
    <m/>
    <m/>
    <m/>
    <m/>
  </r>
  <r>
    <x v="0"/>
    <s v="ZAPCHKN0"/>
    <n v="530"/>
    <s v="Check Register"/>
    <s v="Y"/>
    <m/>
    <x v="0"/>
    <m/>
    <m/>
    <s v="Y"/>
    <m/>
    <m/>
    <m/>
    <m/>
  </r>
  <r>
    <x v="0"/>
    <s v="DD_START"/>
    <n v="519"/>
    <s v="Program DD_START"/>
    <m/>
    <m/>
    <x v="0"/>
    <m/>
    <m/>
    <s v="Y"/>
    <m/>
    <m/>
    <m/>
    <m/>
  </r>
  <r>
    <x v="0"/>
    <s v="/1BCDWB/DBZMITID"/>
    <n v="513"/>
    <e v="#N/A"/>
    <m/>
    <m/>
    <x v="0"/>
    <m/>
    <m/>
    <s v="Y"/>
    <m/>
    <m/>
    <m/>
    <m/>
  </r>
  <r>
    <x v="1"/>
    <s v="PC00_M10_FFOC"/>
    <n v="176"/>
    <s v="Payroll Transfer - Check Printing 10"/>
    <m/>
    <s v="HR/Payroll"/>
    <x v="1"/>
    <m/>
    <m/>
    <s v="TBD"/>
    <m/>
    <m/>
    <m/>
    <m/>
  </r>
  <r>
    <x v="1"/>
    <s v="S_AHR_61015611"/>
    <n v="176"/>
    <s v="Wage Type Statement"/>
    <m/>
    <m/>
    <x v="1"/>
    <m/>
    <m/>
    <s v="TBD"/>
    <m/>
    <m/>
    <m/>
    <m/>
  </r>
  <r>
    <x v="0"/>
    <s v="/1BCDWB/DBPA0001"/>
    <n v="504"/>
    <e v="#N/A"/>
    <m/>
    <m/>
    <x v="0"/>
    <m/>
    <m/>
    <s v="Y"/>
    <m/>
    <m/>
    <m/>
    <m/>
  </r>
  <r>
    <x v="0"/>
    <s v="RFCHKN00"/>
    <n v="503"/>
    <s v="Check Register"/>
    <m/>
    <m/>
    <x v="0"/>
    <m/>
    <m/>
    <s v="Y"/>
    <m/>
    <m/>
    <m/>
    <m/>
  </r>
  <r>
    <x v="0"/>
    <s v="ZHROESTATS"/>
    <n v="492"/>
    <s v="HR: Open Enrollment statistics collection"/>
    <s v="Y"/>
    <s v="HR/Payroll"/>
    <x v="0"/>
    <m/>
    <m/>
    <s v="TBD"/>
    <m/>
    <m/>
    <m/>
    <m/>
  </r>
  <r>
    <x v="1"/>
    <s v="IA11"/>
    <n v="173"/>
    <s v="Create FunctLoc Task List"/>
    <m/>
    <m/>
    <x v="1"/>
    <m/>
    <m/>
    <s v="TBD"/>
    <m/>
    <m/>
    <m/>
    <m/>
  </r>
  <r>
    <x v="1"/>
    <s v="KS03"/>
    <n v="173"/>
    <s v="Display Cost Center"/>
    <m/>
    <m/>
    <x v="1"/>
    <m/>
    <m/>
    <s v="TBD"/>
    <m/>
    <m/>
    <m/>
    <m/>
  </r>
  <r>
    <x v="0"/>
    <s v="RSUSR000"/>
    <n v="488"/>
    <s v="List of All Users Logged On"/>
    <m/>
    <m/>
    <x v="0"/>
    <m/>
    <m/>
    <s v="TBD"/>
    <m/>
    <m/>
    <m/>
    <m/>
  </r>
  <r>
    <x v="0"/>
    <s v="H99CWTR0"/>
    <n v="485"/>
    <s v="Wage Type Reporter"/>
    <m/>
    <m/>
    <x v="0"/>
    <m/>
    <m/>
    <s v="TBD"/>
    <m/>
    <m/>
    <m/>
    <m/>
  </r>
  <r>
    <x v="1"/>
    <s v="BMBC"/>
    <n v="169"/>
    <s v="Batch Information Cockpit"/>
    <m/>
    <m/>
    <x v="2"/>
    <m/>
    <m/>
    <s v="N"/>
    <m/>
    <m/>
    <m/>
    <m/>
  </r>
  <r>
    <x v="1"/>
    <s v="PO10"/>
    <n v="169"/>
    <s v="Maintain Organizational Unit"/>
    <m/>
    <m/>
    <x v="0"/>
    <m/>
    <m/>
    <s v="TBD"/>
    <m/>
    <m/>
    <m/>
    <m/>
  </r>
  <r>
    <x v="1"/>
    <s v="IW63"/>
    <n v="168"/>
    <s v="Display Historical PM Order"/>
    <m/>
    <m/>
    <x v="1"/>
    <m/>
    <m/>
    <s v="TBD"/>
    <m/>
    <m/>
    <m/>
    <m/>
  </r>
  <r>
    <x v="0"/>
    <s v="RHDESC00"/>
    <n v="474"/>
    <s v="Display and Maintain Infotypes"/>
    <m/>
    <m/>
    <x v="0"/>
    <m/>
    <m/>
    <s v="TBD"/>
    <m/>
    <m/>
    <m/>
    <m/>
  </r>
  <r>
    <x v="1"/>
    <s v="IW40"/>
    <n v="167"/>
    <s v="Display Orders (Multi-Level)"/>
    <m/>
    <m/>
    <x v="1"/>
    <m/>
    <m/>
    <s v="TBD"/>
    <m/>
    <m/>
    <m/>
    <m/>
  </r>
  <r>
    <x v="1"/>
    <s v="SO02"/>
    <n v="166"/>
    <s v="SAPoffice: Outbox"/>
    <m/>
    <m/>
    <x v="1"/>
    <m/>
    <m/>
    <s v="TBD"/>
    <m/>
    <m/>
    <m/>
    <m/>
  </r>
  <r>
    <x v="1"/>
    <s v="SM50"/>
    <n v="165"/>
    <s v="Work Process Overview"/>
    <m/>
    <m/>
    <x v="1"/>
    <m/>
    <m/>
    <s v="TBD"/>
    <m/>
    <m/>
    <m/>
    <m/>
  </r>
  <r>
    <x v="0"/>
    <s v="ZFCCFE01A"/>
    <n v="473"/>
    <s v="Credit Card Daily Feed Program"/>
    <s v="Y"/>
    <m/>
    <x v="0"/>
    <m/>
    <m/>
    <s v="TBD"/>
    <m/>
    <m/>
    <m/>
    <m/>
  </r>
  <r>
    <x v="0"/>
    <s v="MF01ABLV"/>
    <n v="471"/>
    <s v="FI Recurring Entry Document Changes"/>
    <m/>
    <s v="Fin"/>
    <x v="0"/>
    <m/>
    <m/>
    <s v="TBD"/>
    <m/>
    <m/>
    <m/>
    <m/>
  </r>
  <r>
    <x v="1"/>
    <s v="AIBU"/>
    <n v="162"/>
    <s v="Transfer Asset under Const."/>
    <m/>
    <m/>
    <x v="2"/>
    <m/>
    <m/>
    <s v="N"/>
    <m/>
    <m/>
    <m/>
    <m/>
  </r>
  <r>
    <x v="1"/>
    <s v="SWI1"/>
    <n v="160"/>
    <s v="Selection report for workflows"/>
    <m/>
    <m/>
    <x v="1"/>
    <m/>
    <m/>
    <s v="TBD"/>
    <m/>
    <m/>
    <m/>
    <m/>
  </r>
  <r>
    <x v="1"/>
    <s v="KAH2"/>
    <n v="158"/>
    <s v="Change cost element group"/>
    <m/>
    <m/>
    <x v="1"/>
    <m/>
    <m/>
    <s v="TBD"/>
    <m/>
    <m/>
    <m/>
    <m/>
  </r>
  <r>
    <x v="1"/>
    <s v="QP03"/>
    <n v="158"/>
    <s v="Display"/>
    <m/>
    <m/>
    <x v="0"/>
    <m/>
    <m/>
    <s v="Y"/>
    <m/>
    <m/>
    <m/>
    <m/>
  </r>
  <r>
    <x v="1"/>
    <s v="SQVI"/>
    <n v="156"/>
    <s v="QuickViewer"/>
    <m/>
    <m/>
    <x v="1"/>
    <m/>
    <m/>
    <s v="TBD"/>
    <m/>
    <m/>
    <m/>
    <m/>
  </r>
  <r>
    <x v="0"/>
    <s v="RHORGMAN"/>
    <n v="469"/>
    <s v="Organizational Structures"/>
    <m/>
    <m/>
    <x v="0"/>
    <m/>
    <m/>
    <s v="TBD"/>
    <m/>
    <m/>
    <m/>
    <m/>
  </r>
  <r>
    <x v="1"/>
    <s v="SM36"/>
    <n v="153"/>
    <s v="Schedule Background Job"/>
    <m/>
    <s v="Basis"/>
    <x v="1"/>
    <m/>
    <m/>
    <s v="TBD"/>
    <m/>
    <m/>
    <m/>
    <m/>
  </r>
  <r>
    <x v="1"/>
    <s v="PC00_M99_CIPC_PNP"/>
    <n v="152"/>
    <s v="Check Completeness of Posting"/>
    <m/>
    <s v="HR/Payroll"/>
    <x v="1"/>
    <m/>
    <m/>
    <s v="TBD"/>
    <m/>
    <m/>
    <m/>
    <m/>
  </r>
  <r>
    <x v="0"/>
    <s v="ZHRASRSUM"/>
    <n v="465"/>
    <s v="HR/ASR: Annual Salary Review Summary Report"/>
    <s v="Y"/>
    <s v="HR/Payroll"/>
    <x v="0"/>
    <m/>
    <m/>
    <s v="TBD"/>
    <m/>
    <m/>
    <m/>
    <m/>
  </r>
  <r>
    <x v="1"/>
    <s v="CJ8G"/>
    <n v="150"/>
    <s v="Actual Settlement: Projects/Networks"/>
    <m/>
    <m/>
    <x v="2"/>
    <m/>
    <m/>
    <s v="N"/>
    <m/>
    <m/>
    <m/>
    <m/>
  </r>
  <r>
    <x v="1"/>
    <s v="IP06"/>
    <n v="147"/>
    <s v="Display Maintenance Item"/>
    <m/>
    <m/>
    <x v="1"/>
    <m/>
    <m/>
    <s v="TBD"/>
    <m/>
    <m/>
    <m/>
    <m/>
  </r>
  <r>
    <x v="0"/>
    <s v="ZPY_MITSIS_LOG"/>
    <n v="458"/>
    <s v="MITSIS Error Log"/>
    <s v="Y"/>
    <m/>
    <x v="0"/>
    <m/>
    <m/>
    <s v="TBD"/>
    <m/>
    <m/>
    <m/>
    <m/>
  </r>
  <r>
    <x v="0"/>
    <s v="ZHR_APR_BACKEND_PROCES"/>
    <n v="457"/>
    <e v="#N/A"/>
    <s v="Y"/>
    <s v="HR/Payroll"/>
    <x v="0"/>
    <m/>
    <m/>
    <s v="TBD"/>
    <m/>
    <m/>
    <m/>
    <m/>
  </r>
  <r>
    <x v="1"/>
    <s v="IA05"/>
    <n v="143"/>
    <s v="Create general task list"/>
    <m/>
    <m/>
    <x v="1"/>
    <m/>
    <m/>
    <s v="TBD"/>
    <m/>
    <m/>
    <m/>
    <m/>
  </r>
  <r>
    <x v="1"/>
    <s v="MSC1N"/>
    <n v="143"/>
    <s v="Create Batch"/>
    <m/>
    <m/>
    <x v="1"/>
    <m/>
    <m/>
    <s v="TBD"/>
    <m/>
    <m/>
    <m/>
    <m/>
  </r>
  <r>
    <x v="1"/>
    <s v="S_ALR_87014259"/>
    <n v="142"/>
    <s v="Payroll Journal"/>
    <m/>
    <m/>
    <x v="1"/>
    <m/>
    <m/>
    <s v="TBD"/>
    <m/>
    <m/>
    <m/>
    <m/>
  </r>
  <r>
    <x v="0"/>
    <s v="ZPYU001_CDU_DIS"/>
    <n v="455"/>
    <s v="CDU: Distribution"/>
    <s v="Y"/>
    <s v="HR/Payroll"/>
    <x v="0"/>
    <m/>
    <m/>
    <s v="TBD"/>
    <m/>
    <m/>
    <m/>
    <m/>
  </r>
  <r>
    <x v="0"/>
    <s v="ZWHFNCOD"/>
    <n v="448"/>
    <s v="Financial Detail -- CO Documents Extract for the Data Warehouse"/>
    <s v="Y"/>
    <m/>
    <x v="0"/>
    <m/>
    <m/>
    <s v="TBD"/>
    <m/>
    <m/>
    <m/>
    <m/>
  </r>
  <r>
    <x v="1"/>
    <s v="FBB1"/>
    <n v="140"/>
    <s v="Post Foreign Currency Valn"/>
    <m/>
    <m/>
    <x v="2"/>
    <m/>
    <m/>
    <s v="N"/>
    <m/>
    <m/>
    <m/>
    <m/>
  </r>
  <r>
    <x v="1"/>
    <s v="IW62"/>
    <n v="140"/>
    <s v="Change Historical Order"/>
    <m/>
    <m/>
    <x v="1"/>
    <m/>
    <m/>
    <s v="TBD"/>
    <m/>
    <m/>
    <m/>
    <m/>
  </r>
  <r>
    <x v="1"/>
    <s v="MD62"/>
    <n v="140"/>
    <s v="Change Planned Indep. Requirements"/>
    <m/>
    <s v="Logistics"/>
    <x v="1"/>
    <m/>
    <m/>
    <s v="TBD"/>
    <m/>
    <m/>
    <m/>
    <m/>
  </r>
  <r>
    <x v="1"/>
    <s v="VF03"/>
    <n v="139"/>
    <s v="Display Billing Document"/>
    <m/>
    <m/>
    <x v="1"/>
    <m/>
    <m/>
    <s v="TBD"/>
    <m/>
    <m/>
    <m/>
    <m/>
  </r>
  <r>
    <x v="1"/>
    <s v="FM6U"/>
    <n v="137"/>
    <s v="FIFM: Change Application of Funds"/>
    <m/>
    <m/>
    <x v="2"/>
    <m/>
    <m/>
    <s v="N"/>
    <m/>
    <m/>
    <m/>
    <m/>
  </r>
  <r>
    <x v="0"/>
    <s v="ZPST001"/>
    <n v="447"/>
    <s v="Change Sales Order via WBS element"/>
    <s v="Y"/>
    <m/>
    <x v="0"/>
    <m/>
    <m/>
    <s v="TBD"/>
    <m/>
    <m/>
    <m/>
    <m/>
  </r>
  <r>
    <x v="1"/>
    <s v="KEMDM"/>
    <n v="136"/>
    <s v="Profit Center Master Data Maint."/>
    <m/>
    <m/>
    <x v="1"/>
    <m/>
    <m/>
    <s v="TBD"/>
    <m/>
    <m/>
    <m/>
    <m/>
  </r>
  <r>
    <x v="0"/>
    <s v="ZCOC020"/>
    <n v="444"/>
    <s v="Check consistency of data in table ZCOOBJECT."/>
    <s v="Y"/>
    <m/>
    <x v="0"/>
    <m/>
    <m/>
    <s v="TBD"/>
    <m/>
    <m/>
    <m/>
    <m/>
  </r>
  <r>
    <x v="1"/>
    <s v="SE12"/>
    <n v="135"/>
    <s v="ABAP Dictionary Display"/>
    <m/>
    <s v="ABAP"/>
    <x v="1"/>
    <m/>
    <m/>
    <s v="TBD"/>
    <m/>
    <m/>
    <m/>
    <m/>
  </r>
  <r>
    <x v="1"/>
    <s v="SE12_OLD"/>
    <n v="135"/>
    <s v="ABAP Dictionary Display"/>
    <m/>
    <s v="ABAP"/>
    <x v="1"/>
    <m/>
    <m/>
    <s v="TBD"/>
    <m/>
    <m/>
    <m/>
    <m/>
  </r>
  <r>
    <x v="0"/>
    <s v="ZGLJVWF"/>
    <n v="441"/>
    <s v="JV parked documents workflow status"/>
    <s v="Y"/>
    <m/>
    <x v="0"/>
    <m/>
    <m/>
    <s v="TBD"/>
    <m/>
    <m/>
    <m/>
    <m/>
  </r>
  <r>
    <x v="0"/>
    <s v="ZFCCFE02"/>
    <n v="440"/>
    <s v="ProCard: Download Daily Run Result to Local Drive"/>
    <s v="Y"/>
    <m/>
    <x v="0"/>
    <m/>
    <m/>
    <s v="TBD"/>
    <m/>
    <m/>
    <m/>
    <m/>
  </r>
  <r>
    <x v="1"/>
    <s v="PC00_M10_FFOT"/>
    <n v="134"/>
    <s v="Create Payroll Transfer DTA 10"/>
    <m/>
    <s v="HR/Payroll"/>
    <x v="1"/>
    <m/>
    <m/>
    <s v="TBD"/>
    <m/>
    <m/>
    <m/>
    <m/>
  </r>
  <r>
    <x v="0"/>
    <s v="ZGLCLOSE"/>
    <n v="440"/>
    <s v="Display G/L processes"/>
    <s v="Y"/>
    <m/>
    <x v="0"/>
    <m/>
    <m/>
    <s v="TBD"/>
    <m/>
    <m/>
    <m/>
    <m/>
  </r>
  <r>
    <x v="0"/>
    <s v="RPTEXTPT"/>
    <n v="431"/>
    <s v="Transfer Time Data to HR Time Management"/>
    <m/>
    <m/>
    <x v="0"/>
    <m/>
    <m/>
    <s v="TBD"/>
    <m/>
    <m/>
    <m/>
    <m/>
  </r>
  <r>
    <x v="0"/>
    <s v="H99CPAYMENU"/>
    <n v="430"/>
    <s v="Report for the payroll part of the menu (workaround for 4.5 and 4.6)"/>
    <m/>
    <m/>
    <x v="0"/>
    <m/>
    <m/>
    <s v="TBD"/>
    <m/>
    <m/>
    <m/>
    <m/>
  </r>
  <r>
    <x v="0"/>
    <s v="ZAPUATP_HTTPS_BOA"/>
    <n v="427"/>
    <s v="Travel: HTTPS protocal to retrieve BoA files"/>
    <s v="Y"/>
    <m/>
    <x v="0"/>
    <m/>
    <m/>
    <s v="TBD"/>
    <m/>
    <m/>
    <m/>
    <m/>
  </r>
  <r>
    <x v="1"/>
    <s v="CAT3"/>
    <n v="129"/>
    <s v="Time Sheet: Display Times"/>
    <m/>
    <m/>
    <x v="2"/>
    <m/>
    <m/>
    <s v="N"/>
    <m/>
    <m/>
    <m/>
    <m/>
  </r>
  <r>
    <x v="1"/>
    <s v="PPOS_OLD"/>
    <n v="129"/>
    <s v="Display Organizational Plan"/>
    <m/>
    <m/>
    <x v="0"/>
    <m/>
    <m/>
    <s v="TBD"/>
    <m/>
    <m/>
    <m/>
    <m/>
  </r>
  <r>
    <x v="1"/>
    <s v="FMDERIVER"/>
    <n v="127"/>
    <s v="FM Object Assignment  - Maintenance"/>
    <m/>
    <m/>
    <x v="2"/>
    <m/>
    <m/>
    <s v="N"/>
    <m/>
    <m/>
    <m/>
    <m/>
  </r>
  <r>
    <x v="0"/>
    <s v="ZCOC019"/>
    <n v="427"/>
    <s v="New NIMBUS Budget Feed"/>
    <s v="Y"/>
    <m/>
    <x v="0"/>
    <m/>
    <m/>
    <s v="TBD"/>
    <m/>
    <m/>
    <m/>
    <m/>
  </r>
  <r>
    <x v="0"/>
    <s v="ZSDAL001"/>
    <n v="422"/>
    <s v="Sponsor Billing Address Load"/>
    <s v="Y"/>
    <m/>
    <x v="0"/>
    <m/>
    <m/>
    <s v="TBD"/>
    <m/>
    <m/>
    <m/>
    <m/>
  </r>
  <r>
    <x v="1"/>
    <s v="SM34"/>
    <n v="122"/>
    <s v="Viewcluster maintenance call"/>
    <m/>
    <m/>
    <x v="1"/>
    <m/>
    <m/>
    <s v="TBD"/>
    <m/>
    <m/>
    <m/>
    <m/>
  </r>
  <r>
    <x v="1"/>
    <s v="VF04"/>
    <n v="122"/>
    <s v="Maintain Billing Due List"/>
    <m/>
    <m/>
    <x v="1"/>
    <m/>
    <m/>
    <s v="TBD"/>
    <m/>
    <m/>
    <m/>
    <m/>
  </r>
  <r>
    <x v="0"/>
    <s v="ZFCCFE01_HTTPS_BOA"/>
    <n v="415"/>
    <s v="Credit Card: HTTPS protocal to retrieve BoA files"/>
    <s v="Y"/>
    <m/>
    <x v="0"/>
    <m/>
    <m/>
    <s v="TBD"/>
    <m/>
    <m/>
    <m/>
    <m/>
  </r>
  <r>
    <x v="0"/>
    <s v="RM07II31"/>
    <n v="413"/>
    <s v="Batch Input: Create Physical Inventory Documents for Normal Stock"/>
    <m/>
    <m/>
    <x v="0"/>
    <m/>
    <m/>
    <s v="TBD"/>
    <m/>
    <m/>
    <m/>
    <m/>
  </r>
  <r>
    <x v="0"/>
    <s v="AQZZ/SAPQUERY/FSF1===="/>
    <n v="411"/>
    <e v="#N/A"/>
    <m/>
    <m/>
    <x v="0"/>
    <m/>
    <m/>
    <s v="TBD"/>
    <m/>
    <m/>
    <m/>
    <m/>
  </r>
  <r>
    <x v="1"/>
    <s v="ME5K"/>
    <n v="121"/>
    <s v="Requisitions by Account Assignment"/>
    <m/>
    <s v="Logistics"/>
    <x v="1"/>
    <m/>
    <m/>
    <s v="TBD"/>
    <m/>
    <m/>
    <m/>
    <m/>
  </r>
  <r>
    <x v="1"/>
    <s v="PC00_M99_PA03_END"/>
    <n v="121"/>
    <s v="Exit payroll"/>
    <m/>
    <s v="HR/Payroll"/>
    <x v="1"/>
    <m/>
    <m/>
    <s v="TBD"/>
    <m/>
    <m/>
    <m/>
    <m/>
  </r>
  <r>
    <x v="0"/>
    <s v="RSBTCDEL2"/>
    <n v="409"/>
    <s v="Deletion of Jobs"/>
    <m/>
    <m/>
    <x v="0"/>
    <m/>
    <m/>
    <s v="TBD"/>
    <m/>
    <m/>
    <m/>
    <m/>
  </r>
  <r>
    <x v="0"/>
    <s v="ZMMBI_PHYINVT_N_CYCLE_"/>
    <n v="408"/>
    <e v="#N/A"/>
    <s v="Y"/>
    <m/>
    <x v="0"/>
    <m/>
    <m/>
    <s v="TBD"/>
    <m/>
    <m/>
    <m/>
    <m/>
  </r>
  <r>
    <x v="0"/>
    <s v="ZWHFNCLR"/>
    <n v="408"/>
    <s v="Clearing Data Extract for the Data Warehouse"/>
    <s v="Y"/>
    <m/>
    <x v="0"/>
    <m/>
    <m/>
    <s v="TBD"/>
    <m/>
    <m/>
    <m/>
    <m/>
  </r>
  <r>
    <x v="1"/>
    <s v="VL10A"/>
    <n v="119"/>
    <s v="Sales Orders Due for Delivery"/>
    <m/>
    <m/>
    <x v="1"/>
    <m/>
    <m/>
    <s v="TBD"/>
    <m/>
    <m/>
    <m/>
    <m/>
  </r>
  <r>
    <x v="1"/>
    <s v="SPAD"/>
    <n v="118"/>
    <s v="Spool Administration"/>
    <m/>
    <m/>
    <x v="1"/>
    <m/>
    <m/>
    <s v="TBD"/>
    <m/>
    <m/>
    <m/>
    <m/>
  </r>
  <r>
    <x v="0"/>
    <s v="RM07MMHD"/>
    <n v="407"/>
    <s v="Shelf Life List"/>
    <m/>
    <m/>
    <x v="0"/>
    <m/>
    <m/>
    <s v="TBD"/>
    <m/>
    <m/>
    <m/>
    <m/>
  </r>
  <r>
    <x v="0"/>
    <s v="RCNMASS0"/>
    <n v="406"/>
    <s v="Selection of Projects for CO Processing (Settlement, Overhead... )"/>
    <m/>
    <m/>
    <x v="0"/>
    <m/>
    <m/>
    <s v="TBD"/>
    <m/>
    <m/>
    <m/>
    <m/>
  </r>
  <r>
    <x v="0"/>
    <s v="ZARI003"/>
    <n v="406"/>
    <s v="*** Obsolete*** Departmental Invoice Feed"/>
    <s v="Y"/>
    <m/>
    <x v="0"/>
    <m/>
    <m/>
    <s v="TBD"/>
    <m/>
    <m/>
    <m/>
    <m/>
  </r>
  <r>
    <x v="1"/>
    <s v="SDV"/>
    <n v="116"/>
    <s v="Document Viewer"/>
    <m/>
    <m/>
    <x v="1"/>
    <m/>
    <m/>
    <s v="TBD"/>
    <m/>
    <m/>
    <m/>
    <m/>
  </r>
  <r>
    <x v="0"/>
    <s v="ZPY_FI_LIABILITY_REVER"/>
    <n v="401"/>
    <e v="#N/A"/>
    <s v="Y"/>
    <m/>
    <x v="0"/>
    <m/>
    <m/>
    <s v="TBD"/>
    <m/>
    <m/>
    <m/>
    <m/>
  </r>
  <r>
    <x v="0"/>
    <s v="ZWHSETTL"/>
    <n v="401"/>
    <s v="Settlement Rules Extract for Data Warehouse"/>
    <s v="Y"/>
    <m/>
    <x v="0"/>
    <m/>
    <m/>
    <s v="TBD"/>
    <m/>
    <m/>
    <m/>
    <m/>
  </r>
  <r>
    <x v="0"/>
    <s v="ZCOR001S"/>
    <n v="400"/>
    <s v="Sap OO1 Report"/>
    <s v="Y"/>
    <m/>
    <x v="0"/>
    <m/>
    <m/>
    <s v="TBD"/>
    <m/>
    <m/>
    <m/>
    <m/>
  </r>
  <r>
    <x v="1"/>
    <s v="VL06G"/>
    <n v="114"/>
    <s v="List of Oubound Dlvs for Goods Issue"/>
    <m/>
    <m/>
    <x v="1"/>
    <m/>
    <m/>
    <s v="TBD"/>
    <m/>
    <m/>
    <m/>
    <m/>
  </r>
  <r>
    <x v="1"/>
    <s v="WE19"/>
    <n v="113"/>
    <s v="Test tool"/>
    <m/>
    <m/>
    <x v="1"/>
    <m/>
    <m/>
    <s v="TBD"/>
    <m/>
    <m/>
    <m/>
    <m/>
  </r>
  <r>
    <x v="0"/>
    <s v="ZWHEHS_INSPECTIONS"/>
    <n v="400"/>
    <s v="EH&amp;S Inspection Headers"/>
    <s v="Y"/>
    <m/>
    <x v="0"/>
    <m/>
    <m/>
    <s v="TBD"/>
    <m/>
    <m/>
    <m/>
    <m/>
  </r>
  <r>
    <x v="0"/>
    <s v="ZWHPAYROLL_FIN"/>
    <n v="400"/>
    <s v="Payroll FI postings extract for Data Warehouse (incrementl)"/>
    <s v="Y"/>
    <s v="ABAP"/>
    <x v="0"/>
    <m/>
    <m/>
    <s v="TBD"/>
    <m/>
    <m/>
    <m/>
    <m/>
  </r>
  <r>
    <x v="0"/>
    <s v="ZBRL001"/>
    <n v="399"/>
    <s v="Periodic load of MIT ID, buildings, rooms, depts."/>
    <s v="Y"/>
    <m/>
    <x v="0"/>
    <m/>
    <m/>
    <s v="TBD"/>
    <m/>
    <m/>
    <m/>
    <m/>
  </r>
  <r>
    <x v="1"/>
    <s v="SM21"/>
    <n v="111"/>
    <s v="Online System Log Analysis"/>
    <m/>
    <s v="Basis"/>
    <x v="1"/>
    <m/>
    <m/>
    <s v="TBD"/>
    <m/>
    <m/>
    <m/>
    <m/>
  </r>
  <r>
    <x v="0"/>
    <s v="ZHRFIND_DUPLICATE_MITI"/>
    <n v="398"/>
    <e v="#N/A"/>
    <s v="Y"/>
    <s v="HR/Payroll"/>
    <x v="0"/>
    <m/>
    <m/>
    <s v="TBD"/>
    <m/>
    <m/>
    <m/>
    <m/>
  </r>
  <r>
    <x v="1"/>
    <s v="FB00"/>
    <n v="108"/>
    <s v="Accounting Editing Options"/>
    <m/>
    <s v="Fin"/>
    <x v="2"/>
    <m/>
    <m/>
    <s v="N"/>
    <m/>
    <m/>
    <m/>
    <m/>
  </r>
  <r>
    <x v="1"/>
    <s v="FDTA"/>
    <n v="108"/>
    <s v="TemSe/REGUT Data Administration"/>
    <m/>
    <m/>
    <x v="2"/>
    <m/>
    <m/>
    <s v="N"/>
    <m/>
    <m/>
    <m/>
    <m/>
  </r>
  <r>
    <x v="1"/>
    <s v="MS07"/>
    <n v="108"/>
    <s v="Long-Term Plng: Material Overview"/>
    <m/>
    <m/>
    <x v="1"/>
    <m/>
    <m/>
    <s v="TBD"/>
    <m/>
    <m/>
    <m/>
    <m/>
  </r>
  <r>
    <x v="1"/>
    <s v="PC00_M10_U500"/>
    <n v="108"/>
    <s v="3PR Prepare evaluation run (US)"/>
    <m/>
    <s v="HR/Payroll"/>
    <x v="1"/>
    <m/>
    <m/>
    <s v="TBD"/>
    <m/>
    <m/>
    <m/>
    <m/>
  </r>
  <r>
    <x v="0"/>
    <s v="ZR3USERL"/>
    <n v="398"/>
    <s v="MIT Mass User ID Lock/Un-Lock Utility"/>
    <s v="Y"/>
    <m/>
    <x v="0"/>
    <m/>
    <m/>
    <s v="TBD"/>
    <m/>
    <m/>
    <m/>
    <m/>
  </r>
  <r>
    <x v="0"/>
    <s v="ZWHEHS_INSP_PARTNERS"/>
    <n v="398"/>
    <s v="EHS inspections/incidents involved parties (partners table)"/>
    <s v="Y"/>
    <m/>
    <x v="0"/>
    <m/>
    <m/>
    <s v="TBD"/>
    <m/>
    <m/>
    <m/>
    <m/>
  </r>
  <r>
    <x v="0"/>
    <s v="ZWHPRINC"/>
    <n v="398"/>
    <s v="Purchasing Data Extract (incremental) for the Data Warehouse"/>
    <s v="Y"/>
    <s v="Logistics"/>
    <x v="0"/>
    <m/>
    <m/>
    <s v="TBD"/>
    <m/>
    <m/>
    <m/>
    <m/>
  </r>
  <r>
    <x v="1"/>
    <s v="ME1P"/>
    <n v="106"/>
    <s v="Purchase Order Price History"/>
    <m/>
    <s v="Logistics"/>
    <x v="1"/>
    <m/>
    <m/>
    <s v="TBD"/>
    <m/>
    <m/>
    <m/>
    <m/>
  </r>
  <r>
    <x v="0"/>
    <s v="ZPT_LL_ACCRUALS_OUTBOU"/>
    <n v="397"/>
    <e v="#N/A"/>
    <s v="Y"/>
    <m/>
    <x v="0"/>
    <m/>
    <m/>
    <s v="TBD"/>
    <m/>
    <m/>
    <m/>
    <m/>
  </r>
  <r>
    <x v="1"/>
    <s v="KGI4"/>
    <n v="105"/>
    <s v="Actual Overhead:Int.Ord. Coll. Proc."/>
    <m/>
    <m/>
    <x v="1"/>
    <m/>
    <m/>
    <s v="TBD"/>
    <m/>
    <m/>
    <m/>
    <m/>
  </r>
  <r>
    <x v="0"/>
    <s v="ZWHACCGR"/>
    <n v="397"/>
    <s v="G/L Account Groups Extract for the Data Warehouse"/>
    <s v="Y"/>
    <m/>
    <x v="0"/>
    <m/>
    <m/>
    <s v="TBD"/>
    <m/>
    <m/>
    <m/>
    <m/>
  </r>
  <r>
    <x v="1"/>
    <s v="C201"/>
    <n v="104"/>
    <s v="Create Master Recipe"/>
    <m/>
    <m/>
    <x v="2"/>
    <m/>
    <m/>
    <s v="N"/>
    <m/>
    <m/>
    <m/>
    <m/>
  </r>
  <r>
    <x v="1"/>
    <s v="CG54"/>
    <n v="102"/>
    <s v="Report Information System"/>
    <m/>
    <m/>
    <x v="2"/>
    <m/>
    <m/>
    <s v="N"/>
    <m/>
    <m/>
    <m/>
    <m/>
  </r>
  <r>
    <x v="0"/>
    <s v="ZWHACH_CHANGES"/>
    <n v="397"/>
    <s v="ACH file changes extract for the Data Warehouse"/>
    <s v="Y"/>
    <m/>
    <x v="0"/>
    <m/>
    <m/>
    <s v="TBD"/>
    <m/>
    <m/>
    <m/>
    <m/>
  </r>
  <r>
    <x v="1"/>
    <s v="AIAB"/>
    <n v="101"/>
    <s v="AuC Assignment of Dist. Rule"/>
    <m/>
    <m/>
    <x v="2"/>
    <m/>
    <m/>
    <s v="N"/>
    <m/>
    <m/>
    <m/>
    <m/>
  </r>
  <r>
    <x v="1"/>
    <s v="FBU3"/>
    <n v="101"/>
    <s v="Display Intercompany Document"/>
    <m/>
    <m/>
    <x v="2"/>
    <m/>
    <m/>
    <s v="N"/>
    <m/>
    <m/>
    <m/>
    <m/>
  </r>
  <r>
    <x v="1"/>
    <s v="PC00_M99_PA03_CORR"/>
    <n v="101"/>
    <s v="Corrections"/>
    <m/>
    <s v="HR/Payroll"/>
    <x v="1"/>
    <m/>
    <m/>
    <s v="TBD"/>
    <m/>
    <m/>
    <m/>
    <m/>
  </r>
  <r>
    <x v="1"/>
    <s v="SM59"/>
    <n v="101"/>
    <s v="RFC Destinations (Display/Maintain)"/>
    <m/>
    <s v="Basis"/>
    <x v="1"/>
    <m/>
    <m/>
    <s v="TBD"/>
    <m/>
    <m/>
    <m/>
    <m/>
  </r>
  <r>
    <x v="1"/>
    <s v="FK10N"/>
    <n v="100"/>
    <s v="Vendor Balance Display"/>
    <m/>
    <m/>
    <x v="2"/>
    <m/>
    <m/>
    <s v="N"/>
    <m/>
    <m/>
    <m/>
    <m/>
  </r>
  <r>
    <x v="1"/>
    <s v="KA01"/>
    <n v="99"/>
    <s v="Create Cost Element"/>
    <m/>
    <m/>
    <x v="1"/>
    <m/>
    <m/>
    <s v="TBD"/>
    <m/>
    <m/>
    <m/>
    <m/>
  </r>
  <r>
    <x v="1"/>
    <s v="KB21N"/>
    <n v="98"/>
    <s v="Enter Direct Activity Allocation"/>
    <m/>
    <m/>
    <x v="1"/>
    <m/>
    <m/>
    <s v="TBD"/>
    <m/>
    <m/>
    <m/>
    <m/>
  </r>
  <r>
    <x v="0"/>
    <s v="ZWHALLOC"/>
    <n v="397"/>
    <s v="Order Allocation Group Extract for Data Warehouse"/>
    <s v="Y"/>
    <m/>
    <x v="0"/>
    <m/>
    <m/>
    <s v="TBD"/>
    <m/>
    <m/>
    <m/>
    <m/>
  </r>
  <r>
    <x v="1"/>
    <s v="KB21"/>
    <n v="97"/>
    <s v="Enter Activity Allocation"/>
    <m/>
    <m/>
    <x v="1"/>
    <m/>
    <m/>
    <s v="TBD"/>
    <m/>
    <m/>
    <m/>
    <m/>
  </r>
  <r>
    <x v="1"/>
    <s v="IP24"/>
    <n v="96"/>
    <s v="Scheduling overview list form"/>
    <m/>
    <m/>
    <x v="1"/>
    <m/>
    <m/>
    <s v="TBD"/>
    <m/>
    <m/>
    <m/>
    <m/>
  </r>
  <r>
    <x v="1"/>
    <s v="S_BCE_68001400"/>
    <n v="96"/>
    <s v="Users According to Complex Criteria"/>
    <m/>
    <m/>
    <x v="1"/>
    <m/>
    <m/>
    <s v="TBD"/>
    <m/>
    <m/>
    <m/>
    <m/>
  </r>
  <r>
    <x v="0"/>
    <s v="ZWHBALNC_NEW"/>
    <n v="397"/>
    <s v="Balances Extract for Data Warehouse -- Incremental"/>
    <s v="Y"/>
    <m/>
    <x v="0"/>
    <m/>
    <m/>
    <s v="TBD"/>
    <m/>
    <m/>
    <m/>
    <m/>
  </r>
  <r>
    <x v="0"/>
    <s v="ZWHEHS_INSP_FINDINGS"/>
    <n v="397"/>
    <s v="EH&amp;S Inspection Findings"/>
    <s v="Y"/>
    <m/>
    <x v="0"/>
    <m/>
    <m/>
    <s v="TBD"/>
    <m/>
    <m/>
    <m/>
    <m/>
  </r>
  <r>
    <x v="0"/>
    <s v="ZWHORDTY"/>
    <n v="397"/>
    <s v="Internal Order Type/Description Extract for Data Warehouse"/>
    <s v="Y"/>
    <s v="ABAP"/>
    <x v="0"/>
    <m/>
    <m/>
    <s v="TBD"/>
    <m/>
    <m/>
    <m/>
    <m/>
  </r>
  <r>
    <x v="1"/>
    <s v="ABZE"/>
    <n v="95"/>
    <s v="Acquisition from in-house production"/>
    <m/>
    <m/>
    <x v="2"/>
    <m/>
    <m/>
    <s v="N"/>
    <m/>
    <m/>
    <m/>
    <m/>
  </r>
  <r>
    <x v="1"/>
    <s v="IE07"/>
    <n v="95"/>
    <s v="Equipment List (Multi-level)"/>
    <m/>
    <m/>
    <x v="1"/>
    <m/>
    <m/>
    <s v="TBD"/>
    <m/>
    <m/>
    <m/>
    <m/>
  </r>
  <r>
    <x v="1"/>
    <s v="SM20"/>
    <n v="95"/>
    <s v="Analysis of Security Audit Log"/>
    <m/>
    <s v="Basis"/>
    <x v="1"/>
    <m/>
    <m/>
    <s v="TBD"/>
    <m/>
    <m/>
    <m/>
    <m/>
  </r>
  <r>
    <x v="0"/>
    <s v="ZWHOVKEY"/>
    <n v="397"/>
    <s v="Overhead Keys Extract for Data Warehouse"/>
    <s v="Y"/>
    <s v="ABAP"/>
    <x v="0"/>
    <m/>
    <m/>
    <s v="TBD"/>
    <m/>
    <m/>
    <m/>
    <m/>
  </r>
  <r>
    <x v="0"/>
    <s v="ZWHPRHST"/>
    <n v="397"/>
    <s v="Purchasing History Extract for Data Warehouse"/>
    <s v="Y"/>
    <s v="Logistics"/>
    <x v="0"/>
    <m/>
    <m/>
    <s v="TBD"/>
    <m/>
    <m/>
    <m/>
    <m/>
  </r>
  <r>
    <x v="1"/>
    <s v="QA03"/>
    <n v="93"/>
    <s v="Display inspection lot"/>
    <m/>
    <m/>
    <x v="0"/>
    <m/>
    <m/>
    <s v="Y"/>
    <m/>
    <m/>
    <m/>
    <m/>
  </r>
  <r>
    <x v="1"/>
    <s v="XD01"/>
    <n v="93"/>
    <s v="Create Customer (Centrally)"/>
    <m/>
    <m/>
    <x v="1"/>
    <m/>
    <m/>
    <s v="TBD"/>
    <m/>
    <m/>
    <m/>
    <m/>
  </r>
  <r>
    <x v="0"/>
    <s v="ZWHPROCP"/>
    <n v="397"/>
    <s v="Procedure (pricing, costing, etc.) Extract for Data Warehouse"/>
    <s v="Y"/>
    <m/>
    <x v="0"/>
    <m/>
    <m/>
    <s v="TBD"/>
    <m/>
    <m/>
    <m/>
    <m/>
  </r>
  <r>
    <x v="0"/>
    <s v="ZWHVCGRP"/>
    <n v="397"/>
    <s v="G/L Account Groups Extract for the Data Warehouse"/>
    <s v="Y"/>
    <m/>
    <x v="0"/>
    <m/>
    <m/>
    <s v="TBD"/>
    <m/>
    <m/>
    <m/>
    <m/>
  </r>
  <r>
    <x v="0"/>
    <s v="ZPY_LOAD_ZHR_EDACCA_PR"/>
    <n v="396"/>
    <e v="#N/A"/>
    <s v="Y"/>
    <m/>
    <x v="0"/>
    <m/>
    <m/>
    <s v="TBD"/>
    <m/>
    <m/>
    <m/>
    <m/>
  </r>
  <r>
    <x v="0"/>
    <s v="ZR3USERX_USERLIST_2"/>
    <n v="396"/>
    <s v="MIT Extract Valid User IDs from Certificate Data File"/>
    <s v="Y"/>
    <m/>
    <x v="0"/>
    <m/>
    <m/>
    <s v="TBD"/>
    <m/>
    <m/>
    <m/>
    <m/>
  </r>
  <r>
    <x v="1"/>
    <s v="SU01D"/>
    <n v="92"/>
    <s v="User Display"/>
    <m/>
    <s v="Basis"/>
    <x v="1"/>
    <m/>
    <m/>
    <s v="TBD"/>
    <m/>
    <m/>
    <m/>
    <m/>
  </r>
  <r>
    <x v="0"/>
    <s v="ZWHABSENCE_QUOTA_BALAN"/>
    <n v="396"/>
    <e v="#N/A"/>
    <s v="Y"/>
    <m/>
    <x v="0"/>
    <m/>
    <m/>
    <s v="TBD"/>
    <m/>
    <m/>
    <m/>
    <m/>
  </r>
  <r>
    <x v="0"/>
    <s v="ZWHFNACT"/>
    <n v="396"/>
    <s v="Financial Detail -- Actuals Extract for the Data Warehouse"/>
    <s v="Y"/>
    <m/>
    <x v="0"/>
    <m/>
    <m/>
    <s v="TBD"/>
    <m/>
    <m/>
    <m/>
    <m/>
  </r>
  <r>
    <x v="1"/>
    <s v="PC00_M10_RFFOAVIS"/>
    <n v="91"/>
    <s v="Print zero net advices"/>
    <m/>
    <s v="HR/Payroll"/>
    <x v="1"/>
    <m/>
    <m/>
    <s v="TBD"/>
    <m/>
    <m/>
    <m/>
    <m/>
  </r>
  <r>
    <x v="1"/>
    <s v="PC00_M99_URMP"/>
    <n v="91"/>
    <s v="3PR Create posting run (US)"/>
    <m/>
    <s v="HR/Payroll"/>
    <x v="1"/>
    <m/>
    <m/>
    <s v="TBD"/>
    <m/>
    <m/>
    <m/>
    <m/>
  </r>
  <r>
    <x v="1"/>
    <s v="V.23"/>
    <n v="91"/>
    <s v="Release Orders for Billing"/>
    <m/>
    <m/>
    <x v="1"/>
    <m/>
    <m/>
    <s v="TBD"/>
    <m/>
    <m/>
    <m/>
    <m/>
  </r>
  <r>
    <x v="1"/>
    <s v="F150"/>
    <n v="90"/>
    <s v="Dunning Run"/>
    <m/>
    <s v="Fin"/>
    <x v="2"/>
    <m/>
    <m/>
    <s v="N"/>
    <m/>
    <m/>
    <m/>
    <m/>
  </r>
  <r>
    <x v="1"/>
    <s v="KSU2"/>
    <n v="89"/>
    <s v="Change Actual Assessment"/>
    <m/>
    <m/>
    <x v="1"/>
    <m/>
    <m/>
    <s v="TBD"/>
    <m/>
    <m/>
    <m/>
    <m/>
  </r>
  <r>
    <x v="1"/>
    <s v="PC00_M99_URMU"/>
    <n v="89"/>
    <s v="3PR Store evaluation run"/>
    <m/>
    <s v="HR/Payroll"/>
    <x v="1"/>
    <m/>
    <m/>
    <s v="TBD"/>
    <m/>
    <m/>
    <m/>
    <m/>
  </r>
  <r>
    <x v="1"/>
    <s v="IL03"/>
    <n v="88"/>
    <s v="Display Functional Location"/>
    <m/>
    <m/>
    <x v="1"/>
    <m/>
    <m/>
    <s v="TBD"/>
    <m/>
    <m/>
    <m/>
    <m/>
  </r>
  <r>
    <x v="0"/>
    <s v="ZWHPAYM"/>
    <n v="396"/>
    <s v="Payment Data Extract for the Data Warehouse"/>
    <s v="Y"/>
    <s v="ABAP"/>
    <x v="0"/>
    <m/>
    <m/>
    <s v="TBD"/>
    <m/>
    <m/>
    <m/>
    <m/>
  </r>
  <r>
    <x v="0"/>
    <s v="RSCLXCOP"/>
    <n v="395"/>
    <s v="Copy Client-Specific Tables from a Client"/>
    <m/>
    <m/>
    <x v="0"/>
    <m/>
    <m/>
    <s v="TBD"/>
    <m/>
    <m/>
    <m/>
    <m/>
  </r>
  <r>
    <x v="0"/>
    <s v="ZPAI001"/>
    <n v="395"/>
    <s v="ZPAI001: ROLES / SAP R/3 PD Org Feed"/>
    <s v="Y"/>
    <m/>
    <x v="0"/>
    <m/>
    <m/>
    <s v="TBD"/>
    <m/>
    <m/>
    <m/>
    <m/>
  </r>
  <r>
    <x v="0"/>
    <s v="ZWFADMIN_JV_ATTENTION"/>
    <n v="395"/>
    <s v="Workflow Administrator's - JVs need attention?"/>
    <s v="Y"/>
    <m/>
    <x v="0"/>
    <m/>
    <m/>
    <s v="TBD"/>
    <m/>
    <m/>
    <m/>
    <m/>
  </r>
  <r>
    <x v="0"/>
    <s v="ZWH1VNDR"/>
    <n v="395"/>
    <s v="One-Time Vendor Incremental Extract for the Data Warehouse"/>
    <s v="Y"/>
    <m/>
    <x v="0"/>
    <m/>
    <m/>
    <s v="TBD"/>
    <m/>
    <m/>
    <m/>
    <m/>
  </r>
  <r>
    <x v="0"/>
    <s v="ZWHCHAIRS"/>
    <n v="395"/>
    <s v="Academic Chair data extract"/>
    <s v="Y"/>
    <m/>
    <x v="0"/>
    <m/>
    <m/>
    <s v="TBD"/>
    <m/>
    <m/>
    <m/>
    <m/>
  </r>
  <r>
    <x v="1"/>
    <s v="KPF7"/>
    <n v="83"/>
    <s v="Display CElem./Acty Input Planning"/>
    <m/>
    <m/>
    <x v="1"/>
    <m/>
    <m/>
    <s v="TBD"/>
    <m/>
    <m/>
    <m/>
    <m/>
  </r>
  <r>
    <x v="1"/>
    <s v="PC00_M99_CLGA09"/>
    <n v="83"/>
    <s v="Wage type statement (US stand.) Int."/>
    <m/>
    <s v="HR/Payroll"/>
    <x v="1"/>
    <m/>
    <m/>
    <s v="TBD"/>
    <m/>
    <m/>
    <m/>
    <m/>
  </r>
  <r>
    <x v="0"/>
    <s v="ZWHCHLOG"/>
    <n v="395"/>
    <s v="Change Log Incremental Extract for the Data Warehouse"/>
    <s v="Y"/>
    <m/>
    <x v="0"/>
    <m/>
    <m/>
    <s v="TBD"/>
    <m/>
    <m/>
    <m/>
    <m/>
  </r>
  <r>
    <x v="1"/>
    <s v="VF02"/>
    <n v="82"/>
    <s v="Change Billing Document"/>
    <m/>
    <m/>
    <x v="1"/>
    <m/>
    <m/>
    <s v="TBD"/>
    <m/>
    <m/>
    <m/>
    <m/>
  </r>
  <r>
    <x v="0"/>
    <s v="ZWHEHS_SUBS"/>
    <n v="395"/>
    <s v="EH&amp;S substances:  SARA chemicals and hazard types"/>
    <s v="Y"/>
    <m/>
    <x v="0"/>
    <m/>
    <m/>
    <s v="TBD"/>
    <m/>
    <m/>
    <m/>
    <m/>
  </r>
  <r>
    <x v="0"/>
    <s v="ZWHFCR"/>
    <n v="395"/>
    <s v="Func Center Release Strategy Extract for the Data Warehouse"/>
    <s v="Y"/>
    <m/>
    <x v="0"/>
    <m/>
    <m/>
    <s v="TBD"/>
    <m/>
    <m/>
    <m/>
    <m/>
  </r>
  <r>
    <x v="1"/>
    <s v="KSI4"/>
    <n v="81"/>
    <s v="Actual Overhead: Cost Centers"/>
    <m/>
    <m/>
    <x v="1"/>
    <m/>
    <m/>
    <s v="TBD"/>
    <m/>
    <m/>
    <m/>
    <m/>
  </r>
  <r>
    <x v="1"/>
    <s v="KSU5"/>
    <n v="81"/>
    <s v="Execute Actual Assessment"/>
    <m/>
    <m/>
    <x v="1"/>
    <m/>
    <m/>
    <s v="TBD"/>
    <m/>
    <m/>
    <m/>
    <m/>
  </r>
  <r>
    <x v="1"/>
    <s v="SE93"/>
    <n v="81"/>
    <s v="Maintain Transaction Codes"/>
    <m/>
    <s v="ABAP"/>
    <x v="1"/>
    <m/>
    <m/>
    <s v="TBD"/>
    <m/>
    <m/>
    <m/>
    <m/>
  </r>
  <r>
    <x v="0"/>
    <s v="ZWHHR_OBJECT_REL_FOR_R"/>
    <n v="395"/>
    <e v="#N/A"/>
    <s v="Y"/>
    <m/>
    <x v="0"/>
    <m/>
    <m/>
    <s v="TBD"/>
    <m/>
    <m/>
    <m/>
    <m/>
  </r>
  <r>
    <x v="0"/>
    <s v="ZWHHROBJ"/>
    <n v="395"/>
    <s v="HR Objects data:  jobs, positions, and object relationships"/>
    <s v="Y"/>
    <m/>
    <x v="0"/>
    <m/>
    <m/>
    <s v="TBD"/>
    <m/>
    <m/>
    <m/>
    <m/>
  </r>
  <r>
    <x v="0"/>
    <s v="ZWHPARK_ASSIGNMENT"/>
    <n v="395"/>
    <s v="Parking extract for the Data Warehouse"/>
    <s v="Y"/>
    <s v="ABAP"/>
    <x v="0"/>
    <m/>
    <m/>
    <s v="TBD"/>
    <m/>
    <m/>
    <m/>
    <m/>
  </r>
  <r>
    <x v="0"/>
    <s v="ZWHPAYROLL_PERIODS"/>
    <n v="395"/>
    <s v="Payroll Periods extract for the Data Warehouse"/>
    <s v="Y"/>
    <s v="ABAP"/>
    <x v="0"/>
    <m/>
    <m/>
    <s v="TBD"/>
    <m/>
    <m/>
    <m/>
    <m/>
  </r>
  <r>
    <x v="0"/>
    <s v="ZWHPAYROLL_WAGE_TYPES"/>
    <n v="395"/>
    <s v="Payroll Wage Type extract for the Data Warehouse"/>
    <s v="Y"/>
    <s v="ABAP"/>
    <x v="0"/>
    <m/>
    <m/>
    <s v="TBD"/>
    <m/>
    <m/>
    <m/>
    <m/>
  </r>
  <r>
    <x v="1"/>
    <s v="AB08"/>
    <n v="80"/>
    <s v="Reverse Line Items"/>
    <m/>
    <m/>
    <x v="2"/>
    <m/>
    <m/>
    <s v="N"/>
    <m/>
    <m/>
    <m/>
    <m/>
  </r>
  <r>
    <x v="0"/>
    <s v="ZWHPFCHI"/>
    <n v="395"/>
    <s v="INFO WH: Data Extract for Profit Center Hierarchy"/>
    <s v="Y"/>
    <s v="ABAP"/>
    <x v="0"/>
    <m/>
    <m/>
    <s v="TBD"/>
    <m/>
    <m/>
    <m/>
    <m/>
  </r>
  <r>
    <x v="1"/>
    <s v="FM03"/>
    <n v="79"/>
    <s v="Display FM Document"/>
    <m/>
    <m/>
    <x v="2"/>
    <m/>
    <m/>
    <s v="N"/>
    <m/>
    <m/>
    <m/>
    <m/>
  </r>
  <r>
    <x v="1"/>
    <s v="PO13D"/>
    <n v="79"/>
    <s v="Display Position"/>
    <m/>
    <m/>
    <x v="0"/>
    <m/>
    <m/>
    <s v="TBD"/>
    <m/>
    <m/>
    <m/>
    <m/>
  </r>
  <r>
    <x v="1"/>
    <s v="COID"/>
    <n v="78"/>
    <s v="Select Object Detail Lists in PP-PI"/>
    <m/>
    <m/>
    <x v="2"/>
    <m/>
    <m/>
    <s v="N"/>
    <m/>
    <m/>
    <m/>
    <m/>
  </r>
  <r>
    <x v="1"/>
    <s v="VA43"/>
    <n v="78"/>
    <s v="Display Contract"/>
    <m/>
    <m/>
    <x v="1"/>
    <m/>
    <m/>
    <s v="TBD"/>
    <m/>
    <m/>
    <m/>
    <m/>
  </r>
  <r>
    <x v="0"/>
    <s v="ZWHPRRQL"/>
    <n v="395"/>
    <s v="Incremental Purchase Requisition Extract for the Data Warehouse"/>
    <s v="Y"/>
    <m/>
    <x v="0"/>
    <m/>
    <m/>
    <s v="TBD"/>
    <m/>
    <m/>
    <m/>
    <m/>
  </r>
  <r>
    <x v="0"/>
    <s v="ZWHSCONI"/>
    <n v="395"/>
    <s v="Sponsored Billing Invoices Data Warehouse Extract"/>
    <s v="Y"/>
    <m/>
    <x v="0"/>
    <m/>
    <m/>
    <s v="TBD"/>
    <m/>
    <m/>
    <m/>
    <m/>
  </r>
  <r>
    <x v="1"/>
    <s v="OOQA"/>
    <n v="77"/>
    <s v="Change Qualifications Catalog"/>
    <m/>
    <m/>
    <x v="1"/>
    <m/>
    <m/>
    <s v="TBD"/>
    <m/>
    <m/>
    <m/>
    <m/>
  </r>
  <r>
    <x v="0"/>
    <s v="ZWHTEM_BOOKING_DATA"/>
    <n v="395"/>
    <s v="TEM bookings data extract for Data Warehouse"/>
    <s v="Y"/>
    <m/>
    <x v="0"/>
    <m/>
    <m/>
    <s v="TBD"/>
    <m/>
    <m/>
    <m/>
    <m/>
  </r>
  <r>
    <x v="0"/>
    <s v="RLB_JOB_START"/>
    <n v="394"/>
    <s v="Reuse Library: Job Scheduling"/>
    <m/>
    <m/>
    <x v="0"/>
    <m/>
    <m/>
    <s v="TBD"/>
    <m/>
    <m/>
    <m/>
    <m/>
  </r>
  <r>
    <x v="1"/>
    <s v="SMLG"/>
    <n v="76"/>
    <s v="Maint.Assign. Logon Grp to Instance"/>
    <m/>
    <s v="Basis"/>
    <x v="1"/>
    <m/>
    <m/>
    <s v="TBD"/>
    <m/>
    <m/>
    <m/>
    <m/>
  </r>
  <r>
    <x v="1"/>
    <s v="QS24"/>
    <n v="75"/>
    <s v="Display master insp. charac. version"/>
    <m/>
    <m/>
    <x v="0"/>
    <m/>
    <m/>
    <s v="Y"/>
    <m/>
    <m/>
    <m/>
    <m/>
  </r>
  <r>
    <x v="1"/>
    <s v="SM13"/>
    <n v="75"/>
    <s v="Administrate Update Records"/>
    <m/>
    <m/>
    <x v="1"/>
    <m/>
    <m/>
    <s v="TBD"/>
    <m/>
    <m/>
    <m/>
    <m/>
  </r>
  <r>
    <x v="0"/>
    <s v="RS_DELETE_PG_IN_DIRTRE"/>
    <n v="394"/>
    <e v="#N/A"/>
    <m/>
    <m/>
    <x v="0"/>
    <m/>
    <m/>
    <s v="TBD"/>
    <m/>
    <m/>
    <m/>
    <m/>
  </r>
  <r>
    <x v="1"/>
    <s v="FSP0"/>
    <n v="74"/>
    <s v="G/L acct master record in chrt/accts"/>
    <m/>
    <m/>
    <x v="2"/>
    <m/>
    <m/>
    <s v="N"/>
    <m/>
    <m/>
    <m/>
    <m/>
  </r>
  <r>
    <x v="1"/>
    <s v="QE03"/>
    <n v="74"/>
    <s v="Display characteristic results"/>
    <m/>
    <m/>
    <x v="0"/>
    <m/>
    <m/>
    <s v="Y"/>
    <m/>
    <m/>
    <m/>
    <m/>
  </r>
  <r>
    <x v="1"/>
    <s v="S_BCE_68001425"/>
    <n v="73"/>
    <s v="Roles by Complex Criteria"/>
    <m/>
    <m/>
    <x v="1"/>
    <m/>
    <m/>
    <s v="TBD"/>
    <m/>
    <m/>
    <m/>
    <m/>
  </r>
  <r>
    <x v="1"/>
    <s v="ST01"/>
    <n v="73"/>
    <s v="System Trace"/>
    <m/>
    <m/>
    <x v="1"/>
    <m/>
    <m/>
    <s v="TBD"/>
    <m/>
    <m/>
    <m/>
    <m/>
  </r>
  <r>
    <x v="1"/>
    <s v="CV03N"/>
    <n v="72"/>
    <s v="Display document"/>
    <m/>
    <m/>
    <x v="2"/>
    <m/>
    <m/>
    <s v="N"/>
    <m/>
    <m/>
    <m/>
    <m/>
  </r>
  <r>
    <x v="1"/>
    <s v="FMSD"/>
    <n v="72"/>
    <s v="Change Funds Ctr/Hierarchy Variant"/>
    <m/>
    <m/>
    <x v="2"/>
    <m/>
    <m/>
    <s v="N"/>
    <m/>
    <m/>
    <m/>
    <m/>
  </r>
  <r>
    <x v="1"/>
    <s v="IA08"/>
    <n v="72"/>
    <s v="Change PM Task Lists"/>
    <m/>
    <m/>
    <x v="1"/>
    <m/>
    <m/>
    <s v="TBD"/>
    <m/>
    <m/>
    <m/>
    <m/>
  </r>
  <r>
    <x v="1"/>
    <s v="IW41"/>
    <n v="71"/>
    <s v="Enter PM Order Confirmation"/>
    <m/>
    <m/>
    <x v="1"/>
    <m/>
    <m/>
    <s v="TBD"/>
    <m/>
    <m/>
    <m/>
    <m/>
  </r>
  <r>
    <x v="0"/>
    <s v="RSPO0041"/>
    <n v="394"/>
    <s v="Delete Old Spool Requests"/>
    <m/>
    <m/>
    <x v="0"/>
    <m/>
    <m/>
    <s v="TBD"/>
    <m/>
    <m/>
    <m/>
    <m/>
  </r>
  <r>
    <x v="0"/>
    <s v="RSWWCLEAR"/>
    <n v="394"/>
    <s v="Workflow: Clearing Report (Job Log, ..)"/>
    <m/>
    <m/>
    <x v="0"/>
    <m/>
    <m/>
    <s v="TBD"/>
    <m/>
    <m/>
    <m/>
    <m/>
  </r>
  <r>
    <x v="0"/>
    <s v="SAPRSEUT"/>
    <n v="394"/>
    <s v="Utility: Update Object Lists After Transport"/>
    <m/>
    <m/>
    <x v="0"/>
    <m/>
    <m/>
    <s v="TBD"/>
    <m/>
    <m/>
    <m/>
    <m/>
  </r>
  <r>
    <x v="0"/>
    <s v="SAPRSLOG"/>
    <n v="394"/>
    <s v="Utility to Refresh Navigation Indexes and Object Lists"/>
    <m/>
    <m/>
    <x v="0"/>
    <m/>
    <m/>
    <s v="TBD"/>
    <m/>
    <m/>
    <m/>
    <m/>
  </r>
  <r>
    <x v="0"/>
    <s v="ZHRDWLIMITACCESS"/>
    <n v="394"/>
    <s v="Add entries to Data Warehouse access table ZHRDWLIMITACCESS"/>
    <s v="Y"/>
    <s v="HR/Payroll"/>
    <x v="0"/>
    <m/>
    <m/>
    <s v="TBD"/>
    <m/>
    <m/>
    <m/>
    <m/>
  </r>
  <r>
    <x v="1"/>
    <s v="CJCD"/>
    <n v="70"/>
    <s v="Change documents: WBS"/>
    <m/>
    <m/>
    <x v="2"/>
    <m/>
    <m/>
    <s v="N"/>
    <m/>
    <m/>
    <m/>
    <m/>
  </r>
  <r>
    <x v="0"/>
    <s v="ZR3USER_LIST_DEACTIVAT"/>
    <n v="394"/>
    <e v="#N/A"/>
    <s v="Y"/>
    <m/>
    <x v="0"/>
    <m/>
    <m/>
    <s v="TBD"/>
    <m/>
    <m/>
    <m/>
    <m/>
  </r>
  <r>
    <x v="1"/>
    <s v="FK10"/>
    <n v="69"/>
    <s v="Vendor Account Balance"/>
    <m/>
    <m/>
    <x v="2"/>
    <m/>
    <m/>
    <s v="N"/>
    <m/>
    <m/>
    <m/>
    <m/>
  </r>
  <r>
    <x v="1"/>
    <s v="KP26"/>
    <n v="69"/>
    <s v="Change Plan Data for Activity Types"/>
    <m/>
    <m/>
    <x v="1"/>
    <m/>
    <m/>
    <s v="TBD"/>
    <m/>
    <m/>
    <m/>
    <m/>
  </r>
  <r>
    <x v="1"/>
    <s v="QA02"/>
    <n v="69"/>
    <s v="Change Inspection Lot"/>
    <m/>
    <m/>
    <x v="0"/>
    <m/>
    <m/>
    <s v="Y"/>
    <m/>
    <m/>
    <m/>
    <m/>
  </r>
  <r>
    <x v="0"/>
    <s v="ZWHABSENCE_DETAIL"/>
    <n v="394"/>
    <s v="Absence Detail extract for the Data Warehouse"/>
    <s v="Y"/>
    <m/>
    <x v="0"/>
    <m/>
    <m/>
    <s v="TBD"/>
    <m/>
    <m/>
    <m/>
    <m/>
  </r>
  <r>
    <x v="1"/>
    <s v="MM60"/>
    <n v="68"/>
    <s v="Materials List"/>
    <m/>
    <s v="Logistics"/>
    <x v="1"/>
    <m/>
    <m/>
    <s v="TBD"/>
    <m/>
    <m/>
    <m/>
    <m/>
  </r>
  <r>
    <x v="1"/>
    <s v="SO01X"/>
    <n v="68"/>
    <s v="SAPoffice: Inbox"/>
    <m/>
    <m/>
    <x v="1"/>
    <m/>
    <m/>
    <s v="TBD"/>
    <m/>
    <m/>
    <m/>
    <m/>
  </r>
  <r>
    <x v="0"/>
    <s v="ZWHAPPTS_NEW"/>
    <n v="394"/>
    <s v="HR Appointments Extract"/>
    <s v="Y"/>
    <m/>
    <x v="0"/>
    <m/>
    <m/>
    <s v="TBD"/>
    <m/>
    <m/>
    <m/>
    <m/>
  </r>
  <r>
    <x v="1"/>
    <s v="S_BCE_68001409"/>
    <n v="65"/>
    <s v="Profiles According to Complex Crit."/>
    <m/>
    <m/>
    <x v="1"/>
    <m/>
    <m/>
    <s v="TBD"/>
    <m/>
    <m/>
    <m/>
    <m/>
  </r>
  <r>
    <x v="0"/>
    <s v="ZWHAPPTS_STU"/>
    <n v="394"/>
    <s v="Students Appointments Extract"/>
    <s v="Y"/>
    <m/>
    <x v="0"/>
    <m/>
    <m/>
    <s v="TBD"/>
    <m/>
    <m/>
    <m/>
    <m/>
  </r>
  <r>
    <x v="0"/>
    <s v="ZWHASR_CYCLES"/>
    <n v="394"/>
    <s v="Financial Document Type/Description Extract for Data Warehouse"/>
    <s v="Y"/>
    <m/>
    <x v="0"/>
    <m/>
    <m/>
    <s v="TBD"/>
    <m/>
    <m/>
    <m/>
    <m/>
  </r>
  <r>
    <x v="0"/>
    <s v="ZWHASR_DETAILS"/>
    <n v="394"/>
    <s v="Work order extract for the Data Warehouse (PM)"/>
    <s v="Y"/>
    <m/>
    <x v="0"/>
    <m/>
    <m/>
    <s v="TBD"/>
    <m/>
    <m/>
    <m/>
    <m/>
  </r>
  <r>
    <x v="1"/>
    <s v="IA09"/>
    <n v="63"/>
    <s v="Display Task Lists"/>
    <m/>
    <m/>
    <x v="1"/>
    <m/>
    <m/>
    <s v="TBD"/>
    <m/>
    <m/>
    <m/>
    <m/>
  </r>
  <r>
    <x v="1"/>
    <s v="QP02"/>
    <n v="63"/>
    <s v="Change"/>
    <m/>
    <m/>
    <x v="0"/>
    <m/>
    <m/>
    <s v="Y"/>
    <m/>
    <m/>
    <m/>
    <m/>
  </r>
  <r>
    <x v="1"/>
    <s v="VL01N"/>
    <n v="63"/>
    <s v="Create Outbound Dlv. with Order Ref."/>
    <m/>
    <m/>
    <x v="1"/>
    <m/>
    <m/>
    <s v="TBD"/>
    <m/>
    <m/>
    <m/>
    <m/>
  </r>
  <r>
    <x v="0"/>
    <s v="ZWHBDGET"/>
    <n v="394"/>
    <s v="Budget Extract for Data Warehouse -- Full"/>
    <s v="Y"/>
    <m/>
    <x v="0"/>
    <m/>
    <m/>
    <s v="TBD"/>
    <m/>
    <m/>
    <m/>
    <m/>
  </r>
  <r>
    <x v="1"/>
    <s v="ME12"/>
    <n v="62"/>
    <s v="Change Purchasing Info Record"/>
    <m/>
    <s v="Logistics"/>
    <x v="1"/>
    <m/>
    <m/>
    <s v="TBD"/>
    <m/>
    <m/>
    <m/>
    <m/>
  </r>
  <r>
    <x v="0"/>
    <s v="ZWHBEN_RET"/>
    <n v="394"/>
    <s v="Retirement benefits extract for the Data Warehouse"/>
    <s v="Y"/>
    <m/>
    <x v="0"/>
    <m/>
    <m/>
    <s v="TBD"/>
    <m/>
    <m/>
    <m/>
    <m/>
  </r>
  <r>
    <x v="1"/>
    <s v="IR03"/>
    <n v="61"/>
    <s v="Display Work Center"/>
    <m/>
    <m/>
    <x v="1"/>
    <m/>
    <m/>
    <s v="TBD"/>
    <m/>
    <m/>
    <m/>
    <m/>
  </r>
  <r>
    <x v="1"/>
    <s v="KCH2"/>
    <n v="61"/>
    <s v="Change profit center hierarchy"/>
    <m/>
    <m/>
    <x v="1"/>
    <m/>
    <m/>
    <s v="TBD"/>
    <m/>
    <m/>
    <m/>
    <m/>
  </r>
  <r>
    <x v="1"/>
    <s v="SARA"/>
    <n v="61"/>
    <s v="Archive Administration"/>
    <m/>
    <m/>
    <x v="1"/>
    <m/>
    <m/>
    <s v="TBD"/>
    <m/>
    <m/>
    <m/>
    <m/>
  </r>
  <r>
    <x v="1"/>
    <s v="SE03"/>
    <n v="61"/>
    <s v="Transport Organizer Tools"/>
    <m/>
    <m/>
    <x v="1"/>
    <m/>
    <m/>
    <s v="TBD"/>
    <m/>
    <m/>
    <m/>
    <m/>
  </r>
  <r>
    <x v="0"/>
    <s v="ZWHBENP"/>
    <n v="394"/>
    <s v="Benefits Plans Extract for the Data Warehouse"/>
    <s v="Y"/>
    <m/>
    <x v="0"/>
    <m/>
    <m/>
    <s v="TBD"/>
    <m/>
    <m/>
    <m/>
    <m/>
  </r>
  <r>
    <x v="0"/>
    <s v="ZWHBUDGT"/>
    <n v="394"/>
    <s v="Budget Extract (Incremental) for Data Warehouse"/>
    <s v="Y"/>
    <m/>
    <x v="0"/>
    <m/>
    <m/>
    <s v="TBD"/>
    <m/>
    <m/>
    <m/>
    <m/>
  </r>
  <r>
    <x v="1"/>
    <s v="FM5S"/>
    <n v="60"/>
    <s v="FIFM: Display Fund"/>
    <m/>
    <m/>
    <x v="2"/>
    <m/>
    <m/>
    <s v="N"/>
    <m/>
    <m/>
    <m/>
    <m/>
  </r>
  <r>
    <x v="1"/>
    <s v="SO99"/>
    <n v="60"/>
    <s v="Put Information System"/>
    <m/>
    <m/>
    <x v="1"/>
    <m/>
    <m/>
    <s v="TBD"/>
    <m/>
    <m/>
    <m/>
    <m/>
  </r>
  <r>
    <x v="1"/>
    <s v="ST03G"/>
    <n v="60"/>
    <s v="Global Workload Statistics"/>
    <m/>
    <m/>
    <x v="1"/>
    <m/>
    <m/>
    <s v="TBD"/>
    <m/>
    <m/>
    <m/>
    <m/>
  </r>
  <r>
    <x v="0"/>
    <s v="ZWHCARDM"/>
    <n v="394"/>
    <s v="Credit Card Master Extract"/>
    <s v="Y"/>
    <m/>
    <x v="0"/>
    <m/>
    <m/>
    <s v="TBD"/>
    <m/>
    <m/>
    <m/>
    <m/>
  </r>
  <r>
    <x v="0"/>
    <s v="ZWHEHS_INCIDENTS"/>
    <n v="394"/>
    <s v="EH&amp;S Incidents"/>
    <s v="Y"/>
    <m/>
    <x v="0"/>
    <m/>
    <m/>
    <s v="TBD"/>
    <m/>
    <m/>
    <m/>
    <m/>
  </r>
  <r>
    <x v="0"/>
    <s v="ZWHEHS_INSP_ACT_TAKEN"/>
    <n v="394"/>
    <s v="EH&amp;S Inspections -- actions taken"/>
    <s v="Y"/>
    <m/>
    <x v="0"/>
    <m/>
    <m/>
    <s v="TBD"/>
    <m/>
    <m/>
    <m/>
    <m/>
  </r>
  <r>
    <x v="1"/>
    <s v="F.01"/>
    <n v="59"/>
    <s v="ABAP Report: Financial Statements"/>
    <m/>
    <s v="Fin"/>
    <x v="2"/>
    <m/>
    <m/>
    <s v="N"/>
    <m/>
    <m/>
    <m/>
    <m/>
  </r>
  <r>
    <x v="1"/>
    <s v="MS01"/>
    <n v="59"/>
    <s v="Long-Term Planning: Total Planning"/>
    <m/>
    <m/>
    <x v="1"/>
    <m/>
    <m/>
    <s v="TBD"/>
    <m/>
    <m/>
    <m/>
    <m/>
  </r>
  <r>
    <x v="0"/>
    <s v="ZWHEHS_INVOLVED_PEOPLE"/>
    <n v="394"/>
    <e v="#N/A"/>
    <s v="Y"/>
    <m/>
    <x v="0"/>
    <m/>
    <m/>
    <s v="TBD"/>
    <m/>
    <m/>
    <m/>
    <m/>
  </r>
  <r>
    <x v="0"/>
    <s v="ZWHFNCOM"/>
    <n v="394"/>
    <s v="Financial Detail -- Commitments Extract for the Data Warehouse"/>
    <s v="Y"/>
    <m/>
    <x v="0"/>
    <m/>
    <m/>
    <s v="TBD"/>
    <m/>
    <m/>
    <m/>
    <m/>
  </r>
  <r>
    <x v="0"/>
    <s v="ZWHGET_CHARACTERISTIC_"/>
    <n v="394"/>
    <e v="#N/A"/>
    <s v="Y"/>
    <m/>
    <x v="0"/>
    <m/>
    <m/>
    <s v="TBD"/>
    <m/>
    <m/>
    <m/>
    <m/>
  </r>
  <r>
    <x v="1"/>
    <s v="C223"/>
    <n v="58"/>
    <s v="Maintain Production Versions"/>
    <m/>
    <m/>
    <x v="2"/>
    <m/>
    <m/>
    <s v="N"/>
    <m/>
    <m/>
    <m/>
    <m/>
  </r>
  <r>
    <x v="1"/>
    <s v="FAGLB03"/>
    <n v="58"/>
    <s v="Display Balances"/>
    <m/>
    <s v="Fin"/>
    <x v="2"/>
    <m/>
    <m/>
    <s v="N"/>
    <m/>
    <m/>
    <m/>
    <m/>
  </r>
  <r>
    <x v="0"/>
    <s v="ZWHOHBAS"/>
    <n v="394"/>
    <s v="Surcharge Base Cost Element Extract for Data Warehouse"/>
    <s v="Y"/>
    <m/>
    <x v="0"/>
    <m/>
    <m/>
    <s v="TBD"/>
    <m/>
    <m/>
    <m/>
    <m/>
  </r>
  <r>
    <x v="0"/>
    <s v="ZWHOHCRD"/>
    <n v="394"/>
    <s v="Overhead Credit Data Extract for Data Warehouse"/>
    <s v="Y"/>
    <s v="ABAP"/>
    <x v="0"/>
    <m/>
    <m/>
    <s v="TBD"/>
    <m/>
    <m/>
    <m/>
    <m/>
  </r>
  <r>
    <x v="1"/>
    <s v="FSS0"/>
    <n v="57"/>
    <s v="G/L account master record in co code"/>
    <m/>
    <m/>
    <x v="2"/>
    <m/>
    <m/>
    <s v="N"/>
    <m/>
    <m/>
    <m/>
    <m/>
  </r>
  <r>
    <x v="1"/>
    <s v="ME2C"/>
    <n v="57"/>
    <s v="Purchase Orders by Material Group"/>
    <m/>
    <s v="Logistics"/>
    <x v="1"/>
    <m/>
    <m/>
    <s v="TBD"/>
    <m/>
    <m/>
    <m/>
    <m/>
  </r>
  <r>
    <x v="0"/>
    <s v="ZWHOHRT"/>
    <n v="394"/>
    <s v="Overhead Rates Extract for Data Warehouse"/>
    <s v="Y"/>
    <s v="ABAP"/>
    <x v="0"/>
    <m/>
    <m/>
    <s v="TBD"/>
    <m/>
    <m/>
    <m/>
    <m/>
  </r>
  <r>
    <x v="0"/>
    <s v="ZWHOHSHT"/>
    <n v="394"/>
    <s v="Costing Sheet Extract for Data Warehouse"/>
    <s v="Y"/>
    <s v="ABAP"/>
    <x v="0"/>
    <m/>
    <m/>
    <s v="TBD"/>
    <m/>
    <m/>
    <m/>
    <m/>
  </r>
  <r>
    <x v="0"/>
    <s v="ZWHPEN_PAYROLL_FIN"/>
    <n v="394"/>
    <s v="Pension Payroll FI postings extract for Data Warehouse (incrementl)"/>
    <s v="Y"/>
    <s v="ABAP"/>
    <x v="0"/>
    <m/>
    <m/>
    <s v="TBD"/>
    <m/>
    <m/>
    <m/>
    <m/>
  </r>
  <r>
    <x v="0"/>
    <s v="ZWHPERSON_STU"/>
    <n v="394"/>
    <s v="HR Personal data"/>
    <s v="Y"/>
    <s v="ABAP"/>
    <x v="0"/>
    <m/>
    <m/>
    <s v="TBD"/>
    <m/>
    <m/>
    <m/>
    <m/>
  </r>
  <r>
    <x v="1"/>
    <s v="ABAVN"/>
    <n v="56"/>
    <s v="Asset Retirement by Scrapping"/>
    <m/>
    <m/>
    <x v="2"/>
    <m/>
    <m/>
    <s v="N"/>
    <m/>
    <m/>
    <m/>
    <m/>
  </r>
  <r>
    <x v="1"/>
    <s v="AL11"/>
    <n v="56"/>
    <s v="Display SAP Directories"/>
    <m/>
    <m/>
    <x v="2"/>
    <m/>
    <m/>
    <s v="N"/>
    <m/>
    <m/>
    <m/>
    <m/>
  </r>
  <r>
    <x v="1"/>
    <s v="CK40N"/>
    <n v="56"/>
    <s v="Edit Costing Run"/>
    <m/>
    <m/>
    <x v="2"/>
    <m/>
    <m/>
    <s v="N"/>
    <m/>
    <m/>
    <m/>
    <m/>
  </r>
  <r>
    <x v="1"/>
    <s v="IW3K"/>
    <n v="56"/>
    <s v="Change order component list"/>
    <m/>
    <m/>
    <x v="1"/>
    <m/>
    <m/>
    <s v="TBD"/>
    <m/>
    <m/>
    <m/>
    <m/>
  </r>
  <r>
    <x v="1"/>
    <s v="SE10"/>
    <n v="56"/>
    <s v="Transport Organizer"/>
    <m/>
    <m/>
    <x v="1"/>
    <m/>
    <m/>
    <s v="TBD"/>
    <m/>
    <m/>
    <m/>
    <m/>
  </r>
  <r>
    <x v="1"/>
    <s v="VF01"/>
    <n v="56"/>
    <s v="Create Billing Document"/>
    <m/>
    <m/>
    <x v="1"/>
    <m/>
    <m/>
    <s v="TBD"/>
    <m/>
    <m/>
    <m/>
    <m/>
  </r>
  <r>
    <x v="0"/>
    <s v="ZWHPM_EQUIPMENT"/>
    <n v="394"/>
    <s v="Equipment extract for the Data Warehouse (PM)"/>
    <s v="Y"/>
    <s v="ABAP"/>
    <x v="0"/>
    <m/>
    <m/>
    <s v="TBD"/>
    <m/>
    <m/>
    <m/>
    <m/>
  </r>
  <r>
    <x v="0"/>
    <s v="ZWHPM_FUNC_LOC"/>
    <n v="394"/>
    <s v="Functional location extract for the Data Warehouse (PM)"/>
    <s v="Y"/>
    <s v="ABAP"/>
    <x v="0"/>
    <m/>
    <m/>
    <s v="TBD"/>
    <m/>
    <m/>
    <m/>
    <m/>
  </r>
  <r>
    <x v="1"/>
    <s v="VA03"/>
    <n v="55"/>
    <s v="Display Sales Order"/>
    <m/>
    <m/>
    <x v="1"/>
    <m/>
    <m/>
    <s v="TBD"/>
    <m/>
    <m/>
    <m/>
    <m/>
  </r>
  <r>
    <x v="0"/>
    <s v="ZWHPM_MATERIALS"/>
    <n v="394"/>
    <s v="Materials extract for the Data Warehouse (PM)"/>
    <s v="Y"/>
    <s v="Logistics"/>
    <x v="0"/>
    <m/>
    <m/>
    <s v="TBD"/>
    <m/>
    <m/>
    <m/>
    <m/>
  </r>
  <r>
    <x v="0"/>
    <s v="ZWHPM_ORDER"/>
    <n v="394"/>
    <s v="Work order extract for the Data Warehouse (PM)"/>
    <s v="Y"/>
    <s v="Logistics"/>
    <x v="0"/>
    <m/>
    <m/>
    <s v="TBD"/>
    <m/>
    <m/>
    <m/>
    <m/>
  </r>
  <r>
    <x v="0"/>
    <s v="ZWHPM_ORDER_CONFIRMATI"/>
    <n v="394"/>
    <e v="#N/A"/>
    <s v="Y"/>
    <s v="Logistics"/>
    <x v="0"/>
    <m/>
    <m/>
    <s v="TBD"/>
    <m/>
    <m/>
    <m/>
    <m/>
  </r>
  <r>
    <x v="0"/>
    <s v="ZWHPM_WO_EXPENSES"/>
    <n v="394"/>
    <s v="Work order expenses extract for the Data Warehouse (PM)"/>
    <s v="Y"/>
    <s v="Logistics"/>
    <x v="0"/>
    <m/>
    <m/>
    <s v="TBD"/>
    <m/>
    <m/>
    <m/>
    <m/>
  </r>
  <r>
    <x v="1"/>
    <s v="CRAA"/>
    <n v="54"/>
    <s v="Display Work Center"/>
    <m/>
    <m/>
    <x v="2"/>
    <m/>
    <m/>
    <s v="N"/>
    <m/>
    <m/>
    <m/>
    <m/>
  </r>
  <r>
    <x v="1"/>
    <s v="KB31N"/>
    <n v="54"/>
    <s v="Enter Statistical Key Figures"/>
    <m/>
    <m/>
    <x v="1"/>
    <m/>
    <m/>
    <s v="TBD"/>
    <m/>
    <m/>
    <m/>
    <m/>
  </r>
  <r>
    <x v="0"/>
    <s v="ZWHPM_WORK_CENTER"/>
    <n v="394"/>
    <s v="Work Center extract for the Data Warehouse (PM)"/>
    <s v="Y"/>
    <s v="Logistics"/>
    <x v="0"/>
    <m/>
    <m/>
    <s v="TBD"/>
    <m/>
    <m/>
    <m/>
    <m/>
  </r>
  <r>
    <x v="0"/>
    <s v="ZWHTEM_SESSION_DATA"/>
    <n v="394"/>
    <s v="TEM session data extract for Data Warehouse"/>
    <s v="Y"/>
    <m/>
    <x v="0"/>
    <m/>
    <m/>
    <s v="TBD"/>
    <m/>
    <m/>
    <m/>
    <m/>
  </r>
  <r>
    <x v="0"/>
    <s v="ZWHZFCCA"/>
    <n v="394"/>
    <s v="Credit Card Account Assignment Rules -- Extract for Data Warehouse"/>
    <s v="Y"/>
    <m/>
    <x v="0"/>
    <m/>
    <m/>
    <s v="TBD"/>
    <m/>
    <m/>
    <m/>
    <m/>
  </r>
  <r>
    <x v="0"/>
    <s v="ENH_SAPRUPGM"/>
    <n v="393"/>
    <s v="Program ENH_SAPRUPGM"/>
    <m/>
    <m/>
    <x v="0"/>
    <m/>
    <m/>
    <s v="TBD"/>
    <m/>
    <m/>
    <m/>
    <m/>
  </r>
  <r>
    <x v="0"/>
    <s v="O2_THEME_UPDATE_O2THEM"/>
    <n v="393"/>
    <e v="#N/A"/>
    <m/>
    <m/>
    <x v="0"/>
    <m/>
    <m/>
    <s v="TBD"/>
    <m/>
    <m/>
    <m/>
    <m/>
  </r>
  <r>
    <x v="1"/>
    <s v="MCB)"/>
    <n v="53"/>
    <s v="INVCO: Long-Term Stock Selection"/>
    <m/>
    <s v="Logistics"/>
    <x v="1"/>
    <m/>
    <m/>
    <s v="TBD"/>
    <m/>
    <m/>
    <m/>
    <m/>
  </r>
  <r>
    <x v="1"/>
    <s v="PT_BAL00"/>
    <n v="53"/>
    <s v="Cumulated Time Evaluation Results"/>
    <m/>
    <m/>
    <x v="0"/>
    <m/>
    <m/>
    <s v="Y"/>
    <m/>
    <m/>
    <m/>
    <m/>
  </r>
  <r>
    <x v="1"/>
    <s v="PUST"/>
    <n v="53"/>
    <s v="HR Process Workbench"/>
    <m/>
    <m/>
    <x v="0"/>
    <m/>
    <m/>
    <s v="Y"/>
    <m/>
    <m/>
    <m/>
    <m/>
  </r>
  <r>
    <x v="1"/>
    <s v="SO23"/>
    <n v="53"/>
    <s v="SAPoffice: Distribution Lists"/>
    <m/>
    <m/>
    <x v="1"/>
    <m/>
    <m/>
    <s v="TBD"/>
    <m/>
    <m/>
    <m/>
    <m/>
  </r>
  <r>
    <x v="0"/>
    <s v="RS_APPL_REFRESH"/>
    <n v="393"/>
    <s v="Refresh the Component Hierarchy on DWTREE"/>
    <m/>
    <m/>
    <x v="0"/>
    <m/>
    <m/>
    <s v="TBD"/>
    <m/>
    <m/>
    <m/>
    <m/>
  </r>
  <r>
    <x v="1"/>
    <s v="FK05"/>
    <n v="52"/>
    <s v="Block Vendor (Accounting)"/>
    <m/>
    <m/>
    <x v="2"/>
    <m/>
    <m/>
    <s v="N"/>
    <m/>
    <m/>
    <m/>
    <m/>
  </r>
  <r>
    <x v="1"/>
    <s v="HRBEN0015"/>
    <n v="52"/>
    <s v="Confirmation Form"/>
    <m/>
    <s v="HR/Payroll"/>
    <x v="1"/>
    <m/>
    <m/>
    <s v="TBD"/>
    <m/>
    <m/>
    <m/>
    <m/>
  </r>
  <r>
    <x v="1"/>
    <s v="S_PH9_46000427"/>
    <n v="52"/>
    <s v="Prebookings per Business Event Type"/>
    <m/>
    <m/>
    <x v="1"/>
    <m/>
    <m/>
    <s v="TBD"/>
    <m/>
    <m/>
    <m/>
    <m/>
  </r>
  <r>
    <x v="0"/>
    <s v="RS_GSUBTYPES_INIT"/>
    <n v="393"/>
    <s v="Registration of Type Definitions und BADIs in GSUBTYPES"/>
    <m/>
    <m/>
    <x v="0"/>
    <m/>
    <m/>
    <s v="TBD"/>
    <m/>
    <m/>
    <m/>
    <m/>
  </r>
  <r>
    <x v="1"/>
    <s v="KB31"/>
    <n v="51"/>
    <s v="Enter Statistical Key Figures"/>
    <m/>
    <m/>
    <x v="1"/>
    <m/>
    <m/>
    <s v="TBD"/>
    <m/>
    <m/>
    <m/>
    <m/>
  </r>
  <r>
    <x v="1"/>
    <s v="LSMW"/>
    <n v="51"/>
    <s v="Legacy System Migration Workbench"/>
    <m/>
    <m/>
    <x v="1"/>
    <m/>
    <m/>
    <s v="TBD"/>
    <m/>
    <m/>
    <m/>
    <m/>
  </r>
  <r>
    <x v="0"/>
    <s v="RS_TYPE_REPAIR_TRDIR_S"/>
    <n v="393"/>
    <e v="#N/A"/>
    <m/>
    <m/>
    <x v="0"/>
    <m/>
    <m/>
    <s v="TBD"/>
    <m/>
    <m/>
    <m/>
    <m/>
  </r>
  <r>
    <x v="0"/>
    <s v="RSDBPRRM"/>
    <n v="393"/>
    <s v="Delete Old SE16 Programs"/>
    <m/>
    <m/>
    <x v="0"/>
    <m/>
    <m/>
    <s v="TBD"/>
    <m/>
    <m/>
    <m/>
    <m/>
  </r>
  <r>
    <x v="1"/>
    <s v="AFBP"/>
    <n v="50"/>
    <s v="Create depreciation posting log"/>
    <m/>
    <m/>
    <x v="2"/>
    <m/>
    <m/>
    <s v="N"/>
    <m/>
    <m/>
    <m/>
    <m/>
  </r>
  <r>
    <x v="1"/>
    <s v="CJ13"/>
    <n v="50"/>
    <s v="Display WBS Element"/>
    <m/>
    <m/>
    <x v="2"/>
    <m/>
    <m/>
    <s v="N"/>
    <m/>
    <m/>
    <m/>
    <m/>
  </r>
  <r>
    <x v="0"/>
    <s v="RSEUINC_RESET"/>
    <n v="393"/>
    <s v="Cleanup for table RSEUINC"/>
    <m/>
    <m/>
    <x v="0"/>
    <m/>
    <m/>
    <s v="TBD"/>
    <m/>
    <m/>
    <m/>
    <m/>
  </r>
  <r>
    <x v="0"/>
    <s v="RSEUTAB_RESET"/>
    <n v="393"/>
    <s v="Cleanup for table RSEUTAB"/>
    <m/>
    <m/>
    <x v="0"/>
    <m/>
    <m/>
    <s v="TBD"/>
    <m/>
    <m/>
    <m/>
    <m/>
  </r>
  <r>
    <x v="1"/>
    <s v="KZA1"/>
    <n v="49"/>
    <s v="Select Overhead"/>
    <m/>
    <m/>
    <x v="1"/>
    <m/>
    <m/>
    <s v="TBD"/>
    <m/>
    <m/>
    <m/>
    <m/>
  </r>
  <r>
    <x v="1"/>
    <s v="MI22"/>
    <n v="49"/>
    <s v="Display Phys. Inv. Docs. f. Material"/>
    <m/>
    <s v="Logistics"/>
    <x v="1"/>
    <m/>
    <m/>
    <s v="TBD"/>
    <m/>
    <m/>
    <m/>
    <m/>
  </r>
  <r>
    <x v="0"/>
    <s v="RSEVTHISTREORG"/>
    <n v="393"/>
    <s v="Event History: Reorganization"/>
    <m/>
    <m/>
    <x v="0"/>
    <m/>
    <m/>
    <s v="TBD"/>
    <m/>
    <m/>
    <m/>
    <m/>
  </r>
  <r>
    <x v="0"/>
    <s v="W3_INIT_W3CROSS"/>
    <n v="393"/>
    <s v="WAB: Initialize Where-Used Table for ITS Objects"/>
    <m/>
    <m/>
    <x v="0"/>
    <m/>
    <m/>
    <s v="TBD"/>
    <m/>
    <m/>
    <m/>
    <m/>
  </r>
  <r>
    <x v="0"/>
    <s v="ZPY_LOAD_MITSIS_GRADAI"/>
    <n v="393"/>
    <e v="#N/A"/>
    <s v="Y"/>
    <m/>
    <x v="0"/>
    <m/>
    <m/>
    <s v="TBD"/>
    <m/>
    <m/>
    <m/>
    <m/>
  </r>
  <r>
    <x v="1"/>
    <s v="ABGL"/>
    <n v="47"/>
    <s v="Enter Credit Memo in Year of Invoice"/>
    <m/>
    <m/>
    <x v="2"/>
    <m/>
    <m/>
    <s v="N"/>
    <m/>
    <m/>
    <m/>
    <m/>
  </r>
  <r>
    <x v="1"/>
    <s v="S_ALR_87012178"/>
    <n v="47"/>
    <s v="Customer Open Item Analysis(Overdue)"/>
    <m/>
    <m/>
    <x v="1"/>
    <m/>
    <m/>
    <s v="TBD"/>
    <m/>
    <m/>
    <m/>
    <m/>
  </r>
  <r>
    <x v="0"/>
    <s v="ZR3AUTHM_RES"/>
    <n v="393"/>
    <s v="MIT Mass Authorization Create / Update Utility"/>
    <s v="Y"/>
    <m/>
    <x v="0"/>
    <m/>
    <m/>
    <s v="TBD"/>
    <m/>
    <m/>
    <m/>
    <m/>
  </r>
  <r>
    <x v="0"/>
    <s v="ZWHABSENCE_QUOTAS"/>
    <n v="393"/>
    <s v="Absence Quota  types extract for the Data Warehouse"/>
    <s v="Y"/>
    <m/>
    <x v="0"/>
    <m/>
    <m/>
    <s v="TBD"/>
    <m/>
    <m/>
    <m/>
    <m/>
  </r>
  <r>
    <x v="0"/>
    <s v="ZWHABSENCE_TYPES"/>
    <n v="393"/>
    <s v="Absence and Attendance types extract for the Data Warehouse"/>
    <s v="Y"/>
    <m/>
    <x v="0"/>
    <m/>
    <m/>
    <s v="TBD"/>
    <m/>
    <m/>
    <m/>
    <m/>
  </r>
  <r>
    <x v="0"/>
    <s v="ZWHBENC"/>
    <n v="393"/>
    <s v="Benefits Cost Rule  Extract for the Data Warehouse"/>
    <s v="Y"/>
    <m/>
    <x v="0"/>
    <m/>
    <m/>
    <s v="TBD"/>
    <m/>
    <m/>
    <m/>
    <m/>
  </r>
  <r>
    <x v="0"/>
    <s v="ZWHCOCTR"/>
    <n v="393"/>
    <s v="Cost Center Extract for Data Warehouse"/>
    <s v="Y"/>
    <m/>
    <x v="0"/>
    <m/>
    <m/>
    <s v="TBD"/>
    <m/>
    <m/>
    <m/>
    <m/>
  </r>
  <r>
    <x v="0"/>
    <s v="ZWHCURRENCY_CONVERSION"/>
    <n v="393"/>
    <s v="Cost Center Extract for Data Warehouse"/>
    <s v="Y"/>
    <m/>
    <x v="0"/>
    <m/>
    <m/>
    <s v="TBD"/>
    <m/>
    <m/>
    <m/>
    <m/>
  </r>
  <r>
    <x v="0"/>
    <s v="ZWHCUSTM"/>
    <n v="393"/>
    <s v="Customer extract for Data Warehouse"/>
    <s v="Y"/>
    <m/>
    <x v="0"/>
    <m/>
    <m/>
    <s v="TBD"/>
    <m/>
    <m/>
    <m/>
    <m/>
  </r>
  <r>
    <x v="1"/>
    <s v="PSVR"/>
    <n v="45"/>
    <s v="Dynamic Resource Menu"/>
    <m/>
    <m/>
    <x v="0"/>
    <m/>
    <m/>
    <s v="Y"/>
    <m/>
    <m/>
    <m/>
    <m/>
  </r>
  <r>
    <x v="1"/>
    <s v="SE54"/>
    <n v="45"/>
    <s v="Generate table view"/>
    <m/>
    <s v="ABAP"/>
    <x v="1"/>
    <m/>
    <m/>
    <s v="TBD"/>
    <m/>
    <m/>
    <m/>
    <m/>
  </r>
  <r>
    <x v="1"/>
    <s v="ST04OLD"/>
    <n v="45"/>
    <s v="old DB Performance Monitor"/>
    <m/>
    <m/>
    <x v="1"/>
    <m/>
    <m/>
    <s v="TBD"/>
    <m/>
    <m/>
    <m/>
    <m/>
  </r>
  <r>
    <x v="0"/>
    <s v="ZWHDOCTY"/>
    <n v="393"/>
    <s v="Financial Document Type/Description Extract for Data Warehouse"/>
    <s v="Y"/>
    <m/>
    <x v="0"/>
    <m/>
    <m/>
    <s v="TBD"/>
    <m/>
    <m/>
    <m/>
    <m/>
  </r>
  <r>
    <x v="1"/>
    <s v="CO88"/>
    <n v="44"/>
    <s v="Act. Settlment: Prod./Process Orders"/>
    <m/>
    <m/>
    <x v="2"/>
    <m/>
    <m/>
    <s v="N"/>
    <m/>
    <m/>
    <m/>
    <m/>
  </r>
  <r>
    <x v="1"/>
    <s v="SE91"/>
    <n v="44"/>
    <s v="Message Maintenance"/>
    <m/>
    <s v="ABAP"/>
    <x v="1"/>
    <m/>
    <m/>
    <s v="TBD"/>
    <m/>
    <m/>
    <m/>
    <m/>
  </r>
  <r>
    <x v="1"/>
    <s v="ST06"/>
    <n v="44"/>
    <s v="Operating System Monitor"/>
    <m/>
    <m/>
    <x v="1"/>
    <m/>
    <m/>
    <s v="TBD"/>
    <m/>
    <m/>
    <m/>
    <m/>
  </r>
  <r>
    <x v="0"/>
    <s v="ZWHINTOR"/>
    <n v="393"/>
    <s v="Internal Order Extract for Data Warehouse"/>
    <s v="Y"/>
    <m/>
    <x v="0"/>
    <m/>
    <m/>
    <s v="TBD"/>
    <m/>
    <m/>
    <m/>
    <m/>
  </r>
  <r>
    <x v="0"/>
    <s v="ZWHMATERIALS"/>
    <n v="393"/>
    <s v="Materials extract for the Data Warehouse"/>
    <s v="Y"/>
    <m/>
    <x v="0"/>
    <m/>
    <m/>
    <s v="TBD"/>
    <m/>
    <m/>
    <m/>
    <m/>
  </r>
  <r>
    <x v="0"/>
    <s v="ZWHPFCTR"/>
    <n v="393"/>
    <s v="Profit Center Extract for Data Warehouse"/>
    <s v="Y"/>
    <s v="ABAP"/>
    <x v="0"/>
    <m/>
    <m/>
    <s v="TBD"/>
    <m/>
    <m/>
    <m/>
    <m/>
  </r>
  <r>
    <x v="0"/>
    <s v="ZWHPLANT"/>
    <n v="393"/>
    <s v="Plant names extract for the Data warehouse"/>
    <s v="Y"/>
    <s v="ABAP"/>
    <x v="0"/>
    <m/>
    <m/>
    <s v="TBD"/>
    <m/>
    <m/>
    <m/>
    <m/>
  </r>
  <r>
    <x v="0"/>
    <s v="ZWHPRJHI"/>
    <n v="393"/>
    <s v="Project WBS Hierarchy Extract for the Data Warehouse"/>
    <s v="Y"/>
    <m/>
    <x v="0"/>
    <m/>
    <m/>
    <s v="TBD"/>
    <m/>
    <m/>
    <m/>
    <m/>
  </r>
  <r>
    <x v="0"/>
    <s v="ZWHPROJS"/>
    <n v="393"/>
    <s v="Project (WBS element) extract for Data Warehouse"/>
    <s v="Y"/>
    <m/>
    <x v="0"/>
    <m/>
    <m/>
    <s v="TBD"/>
    <m/>
    <m/>
    <m/>
    <m/>
  </r>
  <r>
    <x v="1"/>
    <s v="CAT7"/>
    <n v="43"/>
    <s v="CATS: Transfer Data to CO"/>
    <m/>
    <m/>
    <x v="2"/>
    <m/>
    <m/>
    <s v="N"/>
    <m/>
    <m/>
    <m/>
    <m/>
  </r>
  <r>
    <x v="1"/>
    <s v="SU10"/>
    <n v="43"/>
    <s v="User Mass Maintenance"/>
    <m/>
    <s v="Basis"/>
    <x v="1"/>
    <m/>
    <m/>
    <s v="TBD"/>
    <m/>
    <m/>
    <m/>
    <m/>
  </r>
  <r>
    <x v="0"/>
    <s v="ZWHRELEASE_INDICATOR"/>
    <n v="393"/>
    <s v="Release indicators extract for the Data warehouse"/>
    <s v="Y"/>
    <m/>
    <x v="0"/>
    <m/>
    <m/>
    <s v="TBD"/>
    <m/>
    <m/>
    <m/>
    <m/>
  </r>
  <r>
    <x v="0"/>
    <s v="ZWHVENDR"/>
    <n v="393"/>
    <s v="Vendor master extract for Data Warehouse"/>
    <s v="Y"/>
    <m/>
    <x v="0"/>
    <m/>
    <m/>
    <s v="TBD"/>
    <m/>
    <m/>
    <m/>
    <m/>
  </r>
  <r>
    <x v="0"/>
    <s v="ZEP_HR_EXTRACT"/>
    <n v="392"/>
    <s v="Program ZEP_HR_EXTRACT"/>
    <s v="Y"/>
    <m/>
    <x v="0"/>
    <m/>
    <m/>
    <s v="TBD"/>
    <m/>
    <m/>
    <m/>
    <m/>
  </r>
  <r>
    <x v="0"/>
    <s v="ZMMR003"/>
    <n v="392"/>
    <s v="Automatic ISP Requisition Printing"/>
    <s v="Y"/>
    <m/>
    <x v="0"/>
    <m/>
    <m/>
    <s v="TBD"/>
    <m/>
    <m/>
    <m/>
    <m/>
  </r>
  <r>
    <x v="0"/>
    <s v="ZPE_EXTRACT_TO_EHSWEB"/>
    <n v="392"/>
    <s v="Extract Training &amp; Events data and send it to EHSweb"/>
    <s v="Y"/>
    <m/>
    <x v="0"/>
    <m/>
    <m/>
    <s v="TBD"/>
    <m/>
    <m/>
    <m/>
    <m/>
  </r>
  <r>
    <x v="1"/>
    <s v="FD04"/>
    <n v="42"/>
    <s v="Customer Changes (Accounting)"/>
    <m/>
    <m/>
    <x v="2"/>
    <m/>
    <m/>
    <s v="N"/>
    <m/>
    <m/>
    <m/>
    <m/>
  </r>
  <r>
    <x v="1"/>
    <s v="FSE3"/>
    <n v="42"/>
    <s v="Display Financial Statement Version"/>
    <m/>
    <m/>
    <x v="2"/>
    <m/>
    <m/>
    <s v="N"/>
    <m/>
    <m/>
    <m/>
    <m/>
  </r>
  <r>
    <x v="1"/>
    <s v="IP15"/>
    <n v="42"/>
    <s v="Change Maintenance Plan"/>
    <m/>
    <m/>
    <x v="1"/>
    <m/>
    <m/>
    <s v="TBD"/>
    <m/>
    <m/>
    <m/>
    <m/>
  </r>
  <r>
    <x v="1"/>
    <s v="MB23"/>
    <n v="42"/>
    <s v="Display Reservation"/>
    <m/>
    <s v="Logistics"/>
    <x v="1"/>
    <m/>
    <m/>
    <s v="TBD"/>
    <m/>
    <m/>
    <m/>
    <m/>
  </r>
  <r>
    <x v="0"/>
    <s v="ZWHCOST_OBJECT_FUND_MA"/>
    <n v="392"/>
    <e v="#N/A"/>
    <s v="Y"/>
    <m/>
    <x v="0"/>
    <m/>
    <m/>
    <s v="TBD"/>
    <m/>
    <m/>
    <m/>
    <m/>
  </r>
  <r>
    <x v="1"/>
    <s v="CS11"/>
    <n v="41"/>
    <s v="Display BOM Level by Level"/>
    <m/>
    <m/>
    <x v="2"/>
    <m/>
    <m/>
    <s v="N"/>
    <m/>
    <m/>
    <m/>
    <m/>
  </r>
  <r>
    <x v="1"/>
    <s v="IE05"/>
    <n v="41"/>
    <s v="Change Equipment"/>
    <m/>
    <m/>
    <x v="1"/>
    <m/>
    <m/>
    <s v="TBD"/>
    <m/>
    <m/>
    <m/>
    <m/>
  </r>
  <r>
    <x v="0"/>
    <s v="ZWHPAYROLL_EDACCA"/>
    <n v="392"/>
    <s v="EDACCA Extract for the Data Warehouse (incremental)"/>
    <s v="Y"/>
    <s v="ABAP"/>
    <x v="0"/>
    <m/>
    <m/>
    <s v="TBD"/>
    <m/>
    <m/>
    <m/>
    <m/>
  </r>
  <r>
    <x v="1"/>
    <s v="SE84"/>
    <n v="40"/>
    <s v="Repository Information System"/>
    <m/>
    <s v="ABAP"/>
    <x v="1"/>
    <m/>
    <m/>
    <s v="TBD"/>
    <m/>
    <m/>
    <m/>
    <m/>
  </r>
  <r>
    <x v="1"/>
    <s v="SNUM"/>
    <n v="40"/>
    <s v="Number Range Driver"/>
    <m/>
    <m/>
    <x v="1"/>
    <m/>
    <m/>
    <s v="TBD"/>
    <m/>
    <m/>
    <m/>
    <m/>
  </r>
  <r>
    <x v="1"/>
    <s v="STRUST"/>
    <n v="40"/>
    <s v="Trust Manager"/>
    <m/>
    <m/>
    <x v="1"/>
    <m/>
    <m/>
    <s v="TBD"/>
    <m/>
    <m/>
    <m/>
    <m/>
  </r>
  <r>
    <x v="1"/>
    <s v="XK04"/>
    <n v="40"/>
    <s v="Vendor Changes (Centrally)"/>
    <m/>
    <m/>
    <x v="1"/>
    <m/>
    <m/>
    <s v="TBD"/>
    <m/>
    <m/>
    <m/>
    <m/>
  </r>
  <r>
    <x v="0"/>
    <s v="ZCO005F"/>
    <n v="390"/>
    <s v="Trial Balance Report"/>
    <s v="Y"/>
    <m/>
    <x v="0"/>
    <m/>
    <m/>
    <s v="TBD"/>
    <m/>
    <m/>
    <m/>
    <m/>
  </r>
  <r>
    <x v="0"/>
    <s v="ZEHS_EHSWEB_TRAINEE_FE"/>
    <n v="389"/>
    <e v="#N/A"/>
    <s v="Y"/>
    <s v="EHS"/>
    <x v="0"/>
    <m/>
    <m/>
    <s v="TBD"/>
    <m/>
    <m/>
    <m/>
    <m/>
  </r>
  <r>
    <x v="0"/>
    <s v="ZPY_DIST_CO_UPDATE"/>
    <n v="389"/>
    <s v="Distribution Cost Object Update"/>
    <s v="Y"/>
    <m/>
    <x v="0"/>
    <m/>
    <m/>
    <s v="TBD"/>
    <m/>
    <m/>
    <m/>
    <m/>
  </r>
  <r>
    <x v="0"/>
    <s v="ZPYU002_CDU_PRN"/>
    <n v="385"/>
    <s v="CDU: Print Edacca"/>
    <s v="Y"/>
    <s v="HR/Payroll"/>
    <x v="0"/>
    <m/>
    <m/>
    <s v="TBD"/>
    <m/>
    <m/>
    <m/>
    <m/>
  </r>
  <r>
    <x v="1"/>
    <s v="CJR3"/>
    <n v="39"/>
    <s v="PS: Display plan CElem/Activ. input"/>
    <m/>
    <m/>
    <x v="2"/>
    <m/>
    <m/>
    <s v="N"/>
    <m/>
    <m/>
    <m/>
    <m/>
  </r>
  <r>
    <x v="1"/>
    <s v="PU01"/>
    <n v="39"/>
    <s v="Delete current payroll result"/>
    <m/>
    <m/>
    <x v="0"/>
    <m/>
    <m/>
    <s v="Y"/>
    <m/>
    <m/>
    <m/>
    <m/>
  </r>
  <r>
    <x v="1"/>
    <s v="SICF"/>
    <n v="39"/>
    <s v="HTTP Service Hierarchy Maintenance"/>
    <m/>
    <m/>
    <x v="1"/>
    <m/>
    <m/>
    <s v="TBD"/>
    <m/>
    <m/>
    <m/>
    <m/>
  </r>
  <r>
    <x v="0"/>
    <s v="ZARR050"/>
    <n v="382"/>
    <s v="A/R Aging Detail.........."/>
    <s v="Y"/>
    <m/>
    <x v="0"/>
    <m/>
    <m/>
    <s v="TBD"/>
    <m/>
    <m/>
    <m/>
    <m/>
  </r>
  <r>
    <x v="0"/>
    <s v="ZUT_AUTHORIZATIONS"/>
    <n v="382"/>
    <s v="Find authorizations, values &amp; single profiles for a user"/>
    <s v="Y"/>
    <m/>
    <x v="0"/>
    <m/>
    <m/>
    <s v="TBD"/>
    <m/>
    <m/>
    <m/>
    <m/>
  </r>
  <r>
    <x v="0"/>
    <s v="GM_LIST"/>
    <n v="381"/>
    <s v="Goods movement list"/>
    <m/>
    <m/>
    <x v="0"/>
    <m/>
    <m/>
    <s v="TBD"/>
    <m/>
    <m/>
    <m/>
    <m/>
  </r>
  <r>
    <x v="0"/>
    <s v="ZR3PROFM_RES"/>
    <n v="377"/>
    <s v="MIT Mass Profile Create / Update Utility"/>
    <s v="Y"/>
    <m/>
    <x v="0"/>
    <m/>
    <m/>
    <s v="TBD"/>
    <m/>
    <m/>
    <m/>
    <m/>
  </r>
  <r>
    <x v="0"/>
    <s v="RM06EB00"/>
    <n v="376"/>
    <s v="Purchasing Documents per Requirement Tracking Number"/>
    <m/>
    <m/>
    <x v="0"/>
    <m/>
    <m/>
    <s v="TBD"/>
    <m/>
    <m/>
    <m/>
    <m/>
  </r>
  <r>
    <x v="1"/>
    <s v="AFAB"/>
    <n v="38"/>
    <s v="Post depreciation"/>
    <m/>
    <m/>
    <x v="2"/>
    <m/>
    <m/>
    <s v="N"/>
    <m/>
    <m/>
    <m/>
    <m/>
  </r>
  <r>
    <x v="1"/>
    <s v="COIO"/>
    <n v="38"/>
    <s v="Order Info System for PP-PI"/>
    <m/>
    <m/>
    <x v="2"/>
    <m/>
    <m/>
    <s v="N"/>
    <m/>
    <m/>
    <m/>
    <m/>
  </r>
  <r>
    <x v="1"/>
    <s v="KL03"/>
    <n v="38"/>
    <s v="Display Activity Type"/>
    <m/>
    <m/>
    <x v="1"/>
    <m/>
    <m/>
    <s v="TBD"/>
    <m/>
    <m/>
    <m/>
    <m/>
  </r>
  <r>
    <x v="1"/>
    <s v="KSH3"/>
    <n v="38"/>
    <s v="Display Cost Center Group"/>
    <m/>
    <m/>
    <x v="1"/>
    <m/>
    <m/>
    <s v="TBD"/>
    <m/>
    <m/>
    <m/>
    <m/>
  </r>
  <r>
    <x v="1"/>
    <s v="PP01_DISP"/>
    <n v="38"/>
    <s v="Display Plan Data (Menu Guided)"/>
    <m/>
    <m/>
    <x v="0"/>
    <m/>
    <m/>
    <s v="TBD"/>
    <m/>
    <m/>
    <m/>
    <m/>
  </r>
  <r>
    <x v="1"/>
    <s v="RZ04"/>
    <n v="38"/>
    <s v="Maintain SAP Instances"/>
    <m/>
    <m/>
    <x v="1"/>
    <m/>
    <m/>
    <s v="TBD"/>
    <m/>
    <m/>
    <m/>
    <m/>
  </r>
  <r>
    <x v="1"/>
    <s v="SCOT"/>
    <n v="38"/>
    <s v="SAPconnect - Administration"/>
    <m/>
    <s v="Basis"/>
    <x v="1"/>
    <m/>
    <m/>
    <s v="TBD"/>
    <m/>
    <m/>
    <m/>
    <m/>
  </r>
  <r>
    <x v="1"/>
    <s v="SU03"/>
    <n v="38"/>
    <s v="Maintain Authorizations"/>
    <m/>
    <s v="Basis"/>
    <x v="1"/>
    <m/>
    <m/>
    <s v="TBD"/>
    <m/>
    <m/>
    <m/>
    <m/>
  </r>
  <r>
    <x v="1"/>
    <s v="VFX3"/>
    <n v="38"/>
    <s v="List Blocked Billing Documents"/>
    <m/>
    <m/>
    <x v="1"/>
    <m/>
    <m/>
    <s v="TBD"/>
    <m/>
    <m/>
    <m/>
    <m/>
  </r>
  <r>
    <x v="0"/>
    <s v="RFKEPL00"/>
    <n v="372"/>
    <s v="List of Vendor Line Items"/>
    <m/>
    <m/>
    <x v="0"/>
    <m/>
    <m/>
    <s v="TBD"/>
    <m/>
    <m/>
    <m/>
    <m/>
  </r>
  <r>
    <x v="0"/>
    <s v="ZJVI002"/>
    <n v="371"/>
    <s v="Process Electronic Journal Voucher file from Dropbox"/>
    <s v="Y"/>
    <m/>
    <x v="0"/>
    <m/>
    <m/>
    <s v="TBD"/>
    <m/>
    <m/>
    <m/>
    <m/>
  </r>
  <r>
    <x v="0"/>
    <s v="ZPY_LOAD_MITSIS_BIO_DA"/>
    <n v="369"/>
    <e v="#N/A"/>
    <s v="Y"/>
    <m/>
    <x v="0"/>
    <m/>
    <m/>
    <s v="TBD"/>
    <m/>
    <m/>
    <m/>
    <m/>
  </r>
  <r>
    <x v="0"/>
    <s v="PPIOBB01"/>
    <n v="359"/>
    <s v="Goods Movements from Pick List using Report"/>
    <m/>
    <m/>
    <x v="0"/>
    <m/>
    <m/>
    <s v="TBD"/>
    <m/>
    <m/>
    <m/>
    <m/>
  </r>
  <r>
    <x v="1"/>
    <s v="KSU3"/>
    <n v="37"/>
    <s v="Display Actual Assessment"/>
    <m/>
    <m/>
    <x v="1"/>
    <m/>
    <m/>
    <s v="TBD"/>
    <m/>
    <m/>
    <m/>
    <m/>
  </r>
  <r>
    <x v="1"/>
    <s v="OB58"/>
    <n v="37"/>
    <s v="C FI Maintain Table T011/T011T"/>
    <m/>
    <m/>
    <x v="1"/>
    <m/>
    <m/>
    <s v="TBD"/>
    <m/>
    <m/>
    <m/>
    <m/>
  </r>
  <r>
    <x v="1"/>
    <s v="QE02"/>
    <n v="37"/>
    <s v="Change characteristic results"/>
    <m/>
    <m/>
    <x v="0"/>
    <m/>
    <m/>
    <s v="Y"/>
    <m/>
    <m/>
    <m/>
    <m/>
  </r>
  <r>
    <x v="1"/>
    <s v="S_ALR_87012936"/>
    <n v="37"/>
    <s v="Depreciation Simulation"/>
    <m/>
    <m/>
    <x v="1"/>
    <m/>
    <m/>
    <s v="TBD"/>
    <m/>
    <m/>
    <m/>
    <m/>
  </r>
  <r>
    <x v="0"/>
    <s v="RMCE0100"/>
    <n v="359"/>
    <s v="Purchasing Group Analysis"/>
    <m/>
    <m/>
    <x v="0"/>
    <m/>
    <m/>
    <s v="TBD"/>
    <m/>
    <m/>
    <m/>
    <m/>
  </r>
  <r>
    <x v="1"/>
    <s v="MC.B"/>
    <n v="36"/>
    <s v="INVCO: Mat.Anal.Selection, Turnover"/>
    <m/>
    <s v="Logistics"/>
    <x v="1"/>
    <m/>
    <m/>
    <s v="TBD"/>
    <m/>
    <m/>
    <m/>
    <m/>
  </r>
  <r>
    <x v="1"/>
    <s v="S_PH9_46000433"/>
    <n v="36"/>
    <s v="Attendance List"/>
    <m/>
    <m/>
    <x v="1"/>
    <m/>
    <m/>
    <s v="TBD"/>
    <m/>
    <m/>
    <m/>
    <m/>
  </r>
  <r>
    <x v="0"/>
    <s v="RPCIPC00"/>
    <n v="358"/>
    <s v="Posting to Accounting: Search for payroll results not posted"/>
    <m/>
    <m/>
    <x v="0"/>
    <m/>
    <m/>
    <s v="TBD"/>
    <m/>
    <m/>
    <m/>
    <m/>
  </r>
  <r>
    <x v="0"/>
    <s v="WB_MNGR_START_FROM_TOO"/>
    <n v="358"/>
    <e v="#N/A"/>
    <m/>
    <m/>
    <x v="0"/>
    <m/>
    <m/>
    <s v="TBD"/>
    <m/>
    <m/>
    <m/>
    <m/>
  </r>
  <r>
    <x v="0"/>
    <s v="ZCASHBAL"/>
    <n v="355"/>
    <s v="Cashier's Cash Balance Report"/>
    <s v="Y"/>
    <m/>
    <x v="0"/>
    <m/>
    <m/>
    <s v="TBD"/>
    <m/>
    <m/>
    <m/>
    <m/>
  </r>
  <r>
    <x v="0"/>
    <s v="ZPRC007"/>
    <n v="353"/>
    <s v="OSP master data feed"/>
    <s v="Y"/>
    <m/>
    <x v="0"/>
    <m/>
    <m/>
    <s v="TBD"/>
    <m/>
    <m/>
    <m/>
    <m/>
  </r>
  <r>
    <x v="1"/>
    <s v="ME15"/>
    <n v="35"/>
    <s v="Flag Purch. Info Rec. for Deletion"/>
    <m/>
    <s v="Logistics"/>
    <x v="1"/>
    <m/>
    <m/>
    <s v="TBD"/>
    <m/>
    <m/>
    <m/>
    <m/>
  </r>
  <r>
    <x v="1"/>
    <s v="PE02"/>
    <n v="35"/>
    <s v="HR: Maintain Calculation Rules"/>
    <m/>
    <s v="HR/Payroll"/>
    <x v="1"/>
    <m/>
    <m/>
    <s v="TBD"/>
    <m/>
    <m/>
    <m/>
    <m/>
  </r>
  <r>
    <x v="1"/>
    <s v="PO03D"/>
    <n v="35"/>
    <s v="Display Job"/>
    <m/>
    <m/>
    <x v="0"/>
    <m/>
    <m/>
    <s v="TBD"/>
    <m/>
    <m/>
    <m/>
    <m/>
  </r>
  <r>
    <x v="1"/>
    <s v="SQ01"/>
    <n v="35"/>
    <s v="SAP Query: Maintain queries"/>
    <m/>
    <m/>
    <x v="1"/>
    <m/>
    <m/>
    <s v="TBD"/>
    <m/>
    <m/>
    <m/>
    <m/>
  </r>
  <r>
    <x v="1"/>
    <s v="MR01"/>
    <n v="34"/>
    <s v="Process Incoming Invoice"/>
    <m/>
    <s v="Logistics"/>
    <x v="1"/>
    <m/>
    <m/>
    <s v="TBD"/>
    <m/>
    <m/>
    <m/>
    <m/>
  </r>
  <r>
    <x v="1"/>
    <s v="WE20"/>
    <n v="34"/>
    <s v="Partner Profiles"/>
    <m/>
    <m/>
    <x v="1"/>
    <m/>
    <m/>
    <s v="TBD"/>
    <m/>
    <m/>
    <m/>
    <m/>
  </r>
  <r>
    <x v="0"/>
    <s v="RSM51000_ALV"/>
    <n v="352"/>
    <s v="List of Servers"/>
    <m/>
    <m/>
    <x v="0"/>
    <m/>
    <m/>
    <s v="TBD"/>
    <m/>
    <m/>
    <m/>
    <m/>
  </r>
  <r>
    <x v="0"/>
    <s v="ZBD_BATCHSTCKDEL"/>
    <n v="349"/>
    <s v="Set Batch Stock Deletion Flag for Physical Inventory Document Items"/>
    <s v="Y"/>
    <m/>
    <x v="0"/>
    <m/>
    <m/>
    <s v="TBD"/>
    <m/>
    <m/>
    <m/>
    <m/>
  </r>
  <r>
    <x v="0"/>
    <s v="/1BCDWB/DBPA0000"/>
    <n v="348"/>
    <e v="#N/A"/>
    <m/>
    <m/>
    <x v="0"/>
    <m/>
    <m/>
    <s v="TBD"/>
    <m/>
    <m/>
    <m/>
    <m/>
  </r>
  <r>
    <x v="0"/>
    <s v="ZBILL01"/>
    <n v="348"/>
    <s v="Sponsored Billing - Statement of Expenditure (Form X015)"/>
    <s v="Y"/>
    <m/>
    <x v="0"/>
    <m/>
    <m/>
    <s v="TBD"/>
    <m/>
    <m/>
    <m/>
    <m/>
  </r>
  <r>
    <x v="0"/>
    <s v="ZEHS_ROLESDB_WA_RELATS"/>
    <n v="342"/>
    <s v="EHS Roles DB to DLC Work Area Relationships"/>
    <s v="Y"/>
    <s v="EHS"/>
    <x v="0"/>
    <m/>
    <m/>
    <s v="TBD"/>
    <m/>
    <m/>
    <m/>
    <m/>
  </r>
  <r>
    <x v="1"/>
    <s v="FBR2"/>
    <n v="33"/>
    <s v="Post Document"/>
    <m/>
    <m/>
    <x v="2"/>
    <m/>
    <m/>
    <s v="N"/>
    <m/>
    <m/>
    <m/>
    <m/>
  </r>
  <r>
    <x v="1"/>
    <s v="MS32"/>
    <n v="33"/>
    <s v="Change planning scenario"/>
    <m/>
    <m/>
    <x v="1"/>
    <m/>
    <m/>
    <s v="TBD"/>
    <m/>
    <m/>
    <m/>
    <m/>
  </r>
  <r>
    <x v="1"/>
    <s v="OMSY"/>
    <n v="33"/>
    <s v="C MM-BD Company Code for Matl Master"/>
    <m/>
    <m/>
    <x v="1"/>
    <m/>
    <m/>
    <s v="TBD"/>
    <m/>
    <m/>
    <m/>
    <m/>
  </r>
  <r>
    <x v="1"/>
    <s v="QA01"/>
    <n v="33"/>
    <s v="Create Inspection Lot"/>
    <m/>
    <m/>
    <x v="0"/>
    <m/>
    <m/>
    <s v="Y"/>
    <m/>
    <m/>
    <m/>
    <m/>
  </r>
  <r>
    <x v="1"/>
    <s v="QP01"/>
    <n v="33"/>
    <s v="Create"/>
    <m/>
    <m/>
    <x v="0"/>
    <m/>
    <m/>
    <s v="Y"/>
    <m/>
    <m/>
    <m/>
    <m/>
  </r>
  <r>
    <x v="1"/>
    <s v="S_BCE_68001439"/>
    <n v="33"/>
    <s v="For user"/>
    <m/>
    <m/>
    <x v="1"/>
    <m/>
    <m/>
    <s v="TBD"/>
    <m/>
    <m/>
    <m/>
    <m/>
  </r>
  <r>
    <x v="1"/>
    <s v="SM12"/>
    <n v="33"/>
    <s v="Display and Delete Locks"/>
    <m/>
    <m/>
    <x v="1"/>
    <m/>
    <m/>
    <s v="TBD"/>
    <m/>
    <m/>
    <m/>
    <m/>
  </r>
  <r>
    <x v="0"/>
    <s v="ZIMINVENTORYSCAN"/>
    <n v="338"/>
    <s v="Program ZIMINVENTORYSCAN"/>
    <s v="Y"/>
    <m/>
    <x v="0"/>
    <m/>
    <m/>
    <s v="TBD"/>
    <m/>
    <m/>
    <m/>
    <m/>
  </r>
  <r>
    <x v="0"/>
    <s v="/1BCDWB/DBPA9003"/>
    <n v="337"/>
    <e v="#N/A"/>
    <m/>
    <m/>
    <x v="0"/>
    <m/>
    <m/>
    <s v="TBD"/>
    <m/>
    <m/>
    <m/>
    <m/>
  </r>
  <r>
    <x v="0"/>
    <s v="ZEHS_INSP_ASSIGNEE_REM"/>
    <n v="335"/>
    <e v="#N/A"/>
    <s v="Y"/>
    <s v="EHS"/>
    <x v="0"/>
    <m/>
    <m/>
    <s v="TBD"/>
    <m/>
    <m/>
    <m/>
    <m/>
  </r>
  <r>
    <x v="0"/>
    <s v="ZPE_CREATE_USER"/>
    <n v="330"/>
    <s v="Create New Training &amp; Events User"/>
    <s v="Y"/>
    <m/>
    <x v="0"/>
    <m/>
    <m/>
    <s v="TBD"/>
    <m/>
    <m/>
    <m/>
    <m/>
  </r>
  <r>
    <x v="1"/>
    <s v="EXTID_DN"/>
    <n v="32"/>
    <s v="External Identification Type DN"/>
    <m/>
    <m/>
    <x v="2"/>
    <m/>
    <m/>
    <s v="N"/>
    <m/>
    <m/>
    <m/>
    <m/>
  </r>
  <r>
    <x v="1"/>
    <s v="FV63"/>
    <n v="32"/>
    <s v="Displayed Parked Vendor Document"/>
    <m/>
    <m/>
    <x v="2"/>
    <m/>
    <m/>
    <s v="N"/>
    <m/>
    <m/>
    <m/>
    <m/>
  </r>
  <r>
    <x v="1"/>
    <s v="HRBEN0041"/>
    <n v="32"/>
    <s v="Jump from IMG into Maintenance Views"/>
    <m/>
    <s v="HR/Payroll"/>
    <x v="1"/>
    <m/>
    <m/>
    <s v="TBD"/>
    <m/>
    <m/>
    <m/>
    <m/>
  </r>
  <r>
    <x v="1"/>
    <s v="S_AHR_61015471"/>
    <n v="32"/>
    <s v="Infotype Overview for Employee"/>
    <m/>
    <m/>
    <x v="1"/>
    <m/>
    <m/>
    <s v="TBD"/>
    <m/>
    <m/>
    <m/>
    <m/>
  </r>
  <r>
    <x v="0"/>
    <s v="/USE/DSM3_EXTRACT"/>
    <n v="328"/>
    <s v="Extract program for DSM3"/>
    <m/>
    <m/>
    <x v="0"/>
    <m/>
    <m/>
    <s v="TBD"/>
    <m/>
    <m/>
    <m/>
    <m/>
  </r>
  <r>
    <x v="0"/>
    <s v="RS_TESTFRAME_CALL"/>
    <n v="327"/>
    <s v="Call test environment"/>
    <m/>
    <m/>
    <x v="0"/>
    <m/>
    <m/>
    <s v="TBD"/>
    <m/>
    <m/>
    <m/>
    <m/>
  </r>
  <r>
    <x v="0"/>
    <s v="RSBDC_ANALYSE"/>
    <n v="326"/>
    <s v="Batch input: session analysis"/>
    <m/>
    <m/>
    <x v="0"/>
    <m/>
    <m/>
    <s v="TBD"/>
    <m/>
    <m/>
    <m/>
    <m/>
  </r>
  <r>
    <x v="0"/>
    <s v="ZFCCFE01B"/>
    <n v="324"/>
    <s v="Credit Card Daily Feed Program - BoA"/>
    <s v="Y"/>
    <m/>
    <x v="0"/>
    <m/>
    <m/>
    <s v="TBD"/>
    <m/>
    <m/>
    <m/>
    <m/>
  </r>
  <r>
    <x v="0"/>
    <s v="ZCS_MERI003"/>
    <n v="323"/>
    <s v="CASHIER: CONVERT SPREADSHEET FILE &amp; CREATE JV - Bank of America"/>
    <s v="Y"/>
    <m/>
    <x v="0"/>
    <m/>
    <m/>
    <s v="TBD"/>
    <m/>
    <m/>
    <m/>
    <m/>
  </r>
  <r>
    <x v="0"/>
    <s v="ZAPRFEBC"/>
    <n v="322"/>
    <s v="Check Reconciliation - Copy of RFEBCK00"/>
    <s v="Y"/>
    <m/>
    <x v="0"/>
    <m/>
    <m/>
    <s v="TBD"/>
    <m/>
    <m/>
    <m/>
    <m/>
  </r>
  <r>
    <x v="0"/>
    <s v="RPCIPDEL"/>
    <n v="318"/>
    <s v="Deletion of Posting Runs"/>
    <m/>
    <m/>
    <x v="0"/>
    <m/>
    <m/>
    <s v="TBD"/>
    <m/>
    <m/>
    <m/>
    <m/>
  </r>
  <r>
    <x v="1"/>
    <s v="KK03"/>
    <n v="31"/>
    <s v="Display Statistical Key Figures"/>
    <m/>
    <m/>
    <x v="1"/>
    <m/>
    <m/>
    <s v="TBD"/>
    <m/>
    <m/>
    <m/>
    <m/>
  </r>
  <r>
    <x v="1"/>
    <s v="KZZ2"/>
    <n v="31"/>
    <s v="Maintain Percentage Overhead"/>
    <m/>
    <m/>
    <x v="1"/>
    <m/>
    <m/>
    <s v="TBD"/>
    <m/>
    <m/>
    <m/>
    <m/>
  </r>
  <r>
    <x v="1"/>
    <s v="S_AHR_61016498"/>
    <n v="31"/>
    <s v="Job index"/>
    <m/>
    <m/>
    <x v="1"/>
    <m/>
    <m/>
    <s v="TBD"/>
    <m/>
    <m/>
    <m/>
    <m/>
  </r>
  <r>
    <x v="0"/>
    <s v="SAPF124"/>
    <n v="318"/>
    <s v="Automatic Clearing"/>
    <m/>
    <m/>
    <x v="0"/>
    <m/>
    <m/>
    <s v="TBD"/>
    <m/>
    <m/>
    <m/>
    <m/>
  </r>
  <r>
    <x v="0"/>
    <s v="ZHR_BENEFIT_IDOC_CLEAN"/>
    <n v="316"/>
    <e v="#N/A"/>
    <s v="Y"/>
    <s v="HR/Payroll"/>
    <x v="0"/>
    <m/>
    <m/>
    <s v="TBD"/>
    <m/>
    <m/>
    <m/>
    <m/>
  </r>
  <r>
    <x v="0"/>
    <s v="EASYACCESS_PRINT_MENU"/>
    <n v="309"/>
    <s v="Program EASYACCESS_PRINT_MENU - Print Easy Access menu structure"/>
    <m/>
    <m/>
    <x v="0"/>
    <m/>
    <m/>
    <s v="TBD"/>
    <m/>
    <m/>
    <m/>
    <m/>
  </r>
  <r>
    <x v="0"/>
    <s v="/1BCDWB/DBHRP1001"/>
    <n v="308"/>
    <e v="#N/A"/>
    <m/>
    <m/>
    <x v="0"/>
    <m/>
    <m/>
    <s v="TBD"/>
    <m/>
    <m/>
    <m/>
    <m/>
  </r>
  <r>
    <x v="0"/>
    <s v="ZGLC2005"/>
    <n v="307"/>
    <s v="GL Feed transaction verification program"/>
    <s v="Y"/>
    <m/>
    <x v="0"/>
    <m/>
    <m/>
    <s v="TBD"/>
    <m/>
    <m/>
    <m/>
    <m/>
  </r>
  <r>
    <x v="0"/>
    <s v="ZPTKRONOS_TIME_INBOUND"/>
    <n v="305"/>
    <s v="Kronos inbound time interface"/>
    <s v="Y"/>
    <m/>
    <x v="0"/>
    <m/>
    <m/>
    <s v="TBD"/>
    <m/>
    <m/>
    <m/>
    <m/>
  </r>
  <r>
    <x v="1"/>
    <s v="CJ45"/>
    <n v="30"/>
    <s v="Act. ovhd: Projects, coll. process."/>
    <m/>
    <m/>
    <x v="2"/>
    <m/>
    <m/>
    <s v="N"/>
    <m/>
    <m/>
    <m/>
    <m/>
  </r>
  <r>
    <x v="1"/>
    <s v="QGC3"/>
    <n v="30"/>
    <s v="Control charts for master insp. char"/>
    <m/>
    <m/>
    <x v="0"/>
    <m/>
    <m/>
    <s v="Y"/>
    <m/>
    <m/>
    <m/>
    <m/>
  </r>
  <r>
    <x v="0"/>
    <s v="BDSFIND"/>
    <n v="304"/>
    <s v="SAP ArchiveLink: Stored documents search"/>
    <m/>
    <m/>
    <x v="0"/>
    <m/>
    <m/>
    <s v="TBD"/>
    <m/>
    <m/>
    <m/>
    <m/>
  </r>
  <r>
    <x v="0"/>
    <s v="ZGLC2006"/>
    <n v="304"/>
    <s v="GL transaction feed posting program"/>
    <s v="Y"/>
    <m/>
    <x v="0"/>
    <m/>
    <m/>
    <s v="TBD"/>
    <m/>
    <m/>
    <m/>
    <m/>
  </r>
  <r>
    <x v="0"/>
    <s v="ZBP002"/>
    <n v="299"/>
    <s v="Payment Report by Payee's Name/Description"/>
    <s v="Y"/>
    <m/>
    <x v="1"/>
    <m/>
    <m/>
    <s v="TBD"/>
    <m/>
    <m/>
    <m/>
    <m/>
  </r>
  <r>
    <x v="0"/>
    <s v="ZPYI001_I_DEDUCTIONS"/>
    <n v="298"/>
    <s v="Interface: Inbound Deductions"/>
    <s v="Y"/>
    <s v="HR/Payroll"/>
    <x v="1"/>
    <m/>
    <m/>
    <s v="TBD"/>
    <m/>
    <m/>
    <m/>
    <m/>
  </r>
  <r>
    <x v="0"/>
    <s v="ZCREFUPD"/>
    <n v="297"/>
    <s v="Update the reference fields in the G/L line items via FB02"/>
    <s v="Y"/>
    <m/>
    <x v="1"/>
    <m/>
    <m/>
    <s v="TBD"/>
    <m/>
    <m/>
    <m/>
    <m/>
  </r>
  <r>
    <x v="0"/>
    <s v="ZCCUSTDN"/>
    <n v="295"/>
    <s v="Program ZCCUSTDN"/>
    <s v="Y"/>
    <m/>
    <x v="1"/>
    <m/>
    <m/>
    <s v="TBD"/>
    <m/>
    <m/>
    <m/>
    <m/>
  </r>
  <r>
    <x v="0"/>
    <s v="RFZALI10"/>
    <n v="294"/>
    <s v="Payment Settlement - List of Exceptions"/>
    <m/>
    <m/>
    <x v="1"/>
    <m/>
    <m/>
    <s v="TBD"/>
    <m/>
    <m/>
    <m/>
    <m/>
  </r>
  <r>
    <x v="1"/>
    <s v="DB02"/>
    <n v="29"/>
    <s v="Tables and Indexes Monitor"/>
    <m/>
    <m/>
    <x v="2"/>
    <m/>
    <m/>
    <s v="N"/>
    <m/>
    <m/>
    <m/>
    <m/>
  </r>
  <r>
    <x v="1"/>
    <s v="HRBEN0052"/>
    <n v="29"/>
    <s v="IDoc Data Transfer"/>
    <m/>
    <s v="HR/Payroll"/>
    <x v="1"/>
    <m/>
    <m/>
    <s v="TBD"/>
    <m/>
    <m/>
    <m/>
    <m/>
  </r>
  <r>
    <x v="1"/>
    <s v="MB02"/>
    <n v="29"/>
    <s v="Change Material Document"/>
    <m/>
    <s v="Logistics"/>
    <x v="1"/>
    <m/>
    <m/>
    <s v="TBD"/>
    <m/>
    <m/>
    <m/>
    <m/>
  </r>
  <r>
    <x v="1"/>
    <s v="ORA_SPACE"/>
    <n v="29"/>
    <s v="DBACockpit: Oracle - Space Statistic"/>
    <m/>
    <m/>
    <x v="1"/>
    <m/>
    <m/>
    <s v="TBD"/>
    <m/>
    <m/>
    <m/>
    <m/>
  </r>
  <r>
    <x v="1"/>
    <s v="PT03"/>
    <n v="29"/>
    <s v="Display Work Schedule"/>
    <m/>
    <m/>
    <x v="0"/>
    <m/>
    <m/>
    <s v="Y"/>
    <m/>
    <m/>
    <m/>
    <m/>
  </r>
  <r>
    <x v="1"/>
    <s v="S_ALR_87012277"/>
    <n v="29"/>
    <s v="G/L Account Balances"/>
    <m/>
    <m/>
    <x v="1"/>
    <m/>
    <m/>
    <s v="TBD"/>
    <m/>
    <m/>
    <m/>
    <m/>
  </r>
  <r>
    <x v="0"/>
    <s v="RPCLSTB2"/>
    <n v="294"/>
    <s v="Display Time Evaluation Results (Cluster B2)"/>
    <m/>
    <m/>
    <x v="1"/>
    <m/>
    <m/>
    <s v="TBD"/>
    <m/>
    <m/>
    <m/>
    <m/>
  </r>
  <r>
    <x v="0"/>
    <s v="RKOO0000"/>
    <n v="292"/>
    <s v="Report for background processing"/>
    <m/>
    <m/>
    <x v="1"/>
    <m/>
    <m/>
    <s v="TBD"/>
    <m/>
    <m/>
    <m/>
    <m/>
  </r>
  <r>
    <x v="0"/>
    <s v="ZAPCHKS1"/>
    <n v="284"/>
    <s v="AP: Send positive pay files to Fleet"/>
    <s v="Y"/>
    <m/>
    <x v="1"/>
    <m/>
    <m/>
    <s v="TBD"/>
    <m/>
    <m/>
    <m/>
    <m/>
  </r>
  <r>
    <x v="0"/>
    <s v="RPURMU00"/>
    <n v="283"/>
    <s v="Store Third-Party Remittance Evaluation Run (Update Remittance Tables)"/>
    <m/>
    <m/>
    <x v="1"/>
    <m/>
    <m/>
    <s v="TBD"/>
    <m/>
    <m/>
    <m/>
    <m/>
  </r>
  <r>
    <x v="0"/>
    <s v="ZARSTATEMENTS"/>
    <n v="283"/>
    <s v="Accounts Receivable Monthly Statements"/>
    <s v="Y"/>
    <m/>
    <x v="1"/>
    <m/>
    <m/>
    <s v="TBD"/>
    <m/>
    <m/>
    <m/>
    <m/>
  </r>
  <r>
    <x v="1"/>
    <s v="C203"/>
    <n v="28"/>
    <s v="Display Master Recipe"/>
    <m/>
    <m/>
    <x v="2"/>
    <m/>
    <m/>
    <s v="N"/>
    <m/>
    <m/>
    <m/>
    <m/>
  </r>
  <r>
    <x v="1"/>
    <s v="FCHG"/>
    <n v="28"/>
    <s v="Delete cashing/extract data"/>
    <m/>
    <m/>
    <x v="2"/>
    <m/>
    <m/>
    <s v="N"/>
    <m/>
    <m/>
    <m/>
    <m/>
  </r>
  <r>
    <x v="1"/>
    <s v="KSB1"/>
    <n v="28"/>
    <s v="Cost Centers: Actual Line Items"/>
    <m/>
    <m/>
    <x v="1"/>
    <m/>
    <m/>
    <s v="TBD"/>
    <m/>
    <m/>
    <m/>
    <m/>
  </r>
  <r>
    <x v="1"/>
    <s v="MI01"/>
    <n v="28"/>
    <s v="Create Physical Inventory Document"/>
    <m/>
    <s v="Logistics"/>
    <x v="1"/>
    <m/>
    <m/>
    <s v="TBD"/>
    <m/>
    <m/>
    <m/>
    <m/>
  </r>
  <r>
    <x v="1"/>
    <s v="S_ALR_87011964"/>
    <n v="28"/>
    <s v="Asset Balances"/>
    <m/>
    <m/>
    <x v="1"/>
    <m/>
    <m/>
    <s v="TBD"/>
    <m/>
    <m/>
    <m/>
    <m/>
  </r>
  <r>
    <x v="0"/>
    <s v="ZWHPAYROLL_RESULTS_NEW"/>
    <n v="282"/>
    <s v="Payroll results (detail) -- incremental extract"/>
    <s v="Y"/>
    <s v="ABAP"/>
    <x v="1"/>
    <m/>
    <m/>
    <s v="TBD"/>
    <m/>
    <m/>
    <m/>
    <m/>
  </r>
  <r>
    <x v="0"/>
    <s v="RPUBEN52"/>
    <n v="280"/>
    <s v="IDoc Data Transfer"/>
    <m/>
    <m/>
    <x v="1"/>
    <m/>
    <m/>
    <s v="TBD"/>
    <m/>
    <m/>
    <m/>
    <m/>
  </r>
  <r>
    <x v="0"/>
    <s v="H99_RFF_FRAME_REP"/>
    <n v="278"/>
    <s v="Program for Calling RFFO*_C for Check Replacement"/>
    <m/>
    <m/>
    <x v="1"/>
    <m/>
    <m/>
    <s v="TBD"/>
    <m/>
    <m/>
    <m/>
    <m/>
  </r>
  <r>
    <x v="0"/>
    <s v="ZAPPT027"/>
    <n v="278"/>
    <s v="List trips on selected criteria of status, balance, and  postings"/>
    <s v="Y"/>
    <m/>
    <x v="1"/>
    <m/>
    <m/>
    <s v="TBD"/>
    <m/>
    <m/>
    <m/>
    <m/>
  </r>
  <r>
    <x v="0"/>
    <s v="ZEHAUDIT_ROOM"/>
    <n v="276"/>
    <s v="EHS Work Area Rooms Validated Against Insite Rooms"/>
    <s v="Y"/>
    <s v="EHS"/>
    <x v="1"/>
    <m/>
    <m/>
    <s v="TBD"/>
    <m/>
    <m/>
    <m/>
    <m/>
  </r>
  <r>
    <x v="0"/>
    <s v="ZCCBURPT"/>
    <n v="273"/>
    <s v="Cashier's Student Account Report"/>
    <s v="Y"/>
    <m/>
    <x v="1"/>
    <m/>
    <m/>
    <s v="TBD"/>
    <m/>
    <m/>
    <m/>
    <m/>
  </r>
  <r>
    <x v="0"/>
    <s v="ZEH_INSP_DW"/>
    <n v="270"/>
    <s v="Aggregate Inspection Data for Data Warehouse Validation"/>
    <s v="Y"/>
    <s v="EHS"/>
    <x v="1"/>
    <m/>
    <m/>
    <s v="TBD"/>
    <m/>
    <m/>
    <m/>
    <m/>
  </r>
  <r>
    <x v="1"/>
    <s v="CS80"/>
    <n v="27"/>
    <s v="Change Documents for Material BOM"/>
    <m/>
    <m/>
    <x v="2"/>
    <m/>
    <m/>
    <s v="N"/>
    <m/>
    <m/>
    <m/>
    <m/>
  </r>
  <r>
    <x v="1"/>
    <s v="KOH3"/>
    <n v="27"/>
    <s v="Display Order Group"/>
    <m/>
    <m/>
    <x v="1"/>
    <m/>
    <m/>
    <s v="TBD"/>
    <m/>
    <m/>
    <m/>
    <m/>
  </r>
  <r>
    <x v="1"/>
    <s v="MELB"/>
    <n v="27"/>
    <s v="Purch. Transactions by Tracking No."/>
    <m/>
    <s v="Logistics"/>
    <x v="1"/>
    <m/>
    <m/>
    <s v="TBD"/>
    <m/>
    <m/>
    <m/>
    <m/>
  </r>
  <r>
    <x v="1"/>
    <s v="MS22"/>
    <n v="27"/>
    <s v="Set Up Plg File Entries for Scenario"/>
    <m/>
    <m/>
    <x v="1"/>
    <m/>
    <m/>
    <s v="TBD"/>
    <m/>
    <m/>
    <m/>
    <m/>
  </r>
  <r>
    <x v="1"/>
    <s v="PFTC_DIS"/>
    <n v="27"/>
    <s v="Display Tasks"/>
    <m/>
    <m/>
    <x v="0"/>
    <m/>
    <m/>
    <s v="TBD"/>
    <m/>
    <m/>
    <m/>
    <m/>
  </r>
  <r>
    <x v="0"/>
    <s v="RQEVAM10"/>
    <n v="267"/>
    <s v="Inspection Lots Without Inspection Completion"/>
    <m/>
    <m/>
    <x v="1"/>
    <m/>
    <m/>
    <s v="TBD"/>
    <m/>
    <m/>
    <m/>
    <m/>
  </r>
  <r>
    <x v="0"/>
    <s v="RKALCSET"/>
    <n v="263"/>
    <s v="Allocation: Set Conversion, Release 4.0"/>
    <m/>
    <m/>
    <x v="1"/>
    <m/>
    <m/>
    <s v="TBD"/>
    <m/>
    <m/>
    <m/>
    <m/>
  </r>
  <r>
    <x v="0"/>
    <s v="RSWF_CNT_SHMEM_DL_DELE"/>
    <n v="260"/>
    <e v="#N/A"/>
    <m/>
    <m/>
    <x v="1"/>
    <m/>
    <m/>
    <s v="TBD"/>
    <m/>
    <m/>
    <m/>
    <m/>
  </r>
  <r>
    <x v="0"/>
    <s v="ZPE_RHSEMI60"/>
    <n v="260"/>
    <s v="Business Event Information"/>
    <s v="Y"/>
    <m/>
    <x v="1"/>
    <m/>
    <m/>
    <s v="TBD"/>
    <m/>
    <m/>
    <m/>
    <m/>
  </r>
  <r>
    <x v="0"/>
    <s v="RIMPOS00"/>
    <n v="259"/>
    <s v="Maintenance Item List"/>
    <m/>
    <m/>
    <x v="1"/>
    <m/>
    <m/>
    <s v="TBD"/>
    <m/>
    <m/>
    <m/>
    <m/>
  </r>
  <r>
    <x v="0"/>
    <s v="ZPY_UNAPPR_TIME"/>
    <n v="254"/>
    <s v="Unapproved Time Entries Report"/>
    <s v="Y"/>
    <m/>
    <x v="1"/>
    <m/>
    <m/>
    <s v="TBD"/>
    <m/>
    <m/>
    <m/>
    <m/>
  </r>
  <r>
    <x v="1"/>
    <s v="F.05"/>
    <n v="26"/>
    <s v="Foreign Currency Valuation"/>
    <m/>
    <s v="Fin"/>
    <x v="2"/>
    <m/>
    <m/>
    <s v="N"/>
    <m/>
    <m/>
    <m/>
    <m/>
  </r>
  <r>
    <x v="1"/>
    <s v="MR03"/>
    <n v="26"/>
    <s v="Display Inv. Verification Document"/>
    <m/>
    <s v="Logistics"/>
    <x v="1"/>
    <m/>
    <m/>
    <s v="TBD"/>
    <m/>
    <m/>
    <m/>
    <m/>
  </r>
  <r>
    <x v="1"/>
    <s v="PE01"/>
    <n v="26"/>
    <s v="HR: Maintain Payroll Schemas"/>
    <m/>
    <s v="HR/Payroll"/>
    <x v="1"/>
    <m/>
    <m/>
    <s v="TBD"/>
    <m/>
    <m/>
    <m/>
    <m/>
  </r>
  <r>
    <x v="0"/>
    <s v="SAPMS01G"/>
    <n v="253"/>
    <s v="Display Check Object if Not Authorized"/>
    <m/>
    <m/>
    <x v="1"/>
    <m/>
    <m/>
    <s v="TBD"/>
    <m/>
    <m/>
    <m/>
    <m/>
  </r>
  <r>
    <x v="0"/>
    <s v="ZBPSP001"/>
    <n v="250"/>
    <s v="Display Of UNIX Directories"/>
    <s v="Y"/>
    <m/>
    <x v="1"/>
    <m/>
    <m/>
    <s v="TBD"/>
    <m/>
    <m/>
    <m/>
    <m/>
  </r>
  <r>
    <x v="0"/>
    <s v="ZPYCDU01"/>
    <n v="248"/>
    <s v="Payroll: CDU version II"/>
    <s v="Y"/>
    <s v="HR/Payroll"/>
    <x v="1"/>
    <m/>
    <m/>
    <s v="TBD"/>
    <m/>
    <m/>
    <m/>
    <m/>
  </r>
  <r>
    <x v="0"/>
    <s v="ZCTRVRPT"/>
    <n v="245"/>
    <s v="Cashier's Travel Report"/>
    <s v="Y"/>
    <m/>
    <x v="1"/>
    <m/>
    <m/>
    <s v="TBD"/>
    <m/>
    <m/>
    <m/>
    <m/>
  </r>
  <r>
    <x v="0"/>
    <s v="BDSFIND_1"/>
    <n v="244"/>
    <s v="Start Business Document Navigator"/>
    <m/>
    <m/>
    <x v="1"/>
    <m/>
    <m/>
    <s v="TBD"/>
    <m/>
    <m/>
    <m/>
    <m/>
  </r>
  <r>
    <x v="0"/>
    <s v="RPUBEN62"/>
    <n v="242"/>
    <s v="Group Enrollment"/>
    <m/>
    <m/>
    <x v="1"/>
    <m/>
    <m/>
    <s v="TBD"/>
    <m/>
    <m/>
    <m/>
    <m/>
  </r>
  <r>
    <x v="0"/>
    <s v="ZCOP001"/>
    <n v="242"/>
    <s v="Purchase Order Invoices by Profit Center"/>
    <s v="Y"/>
    <m/>
    <x v="1"/>
    <m/>
    <m/>
    <s v="TBD"/>
    <m/>
    <m/>
    <m/>
    <m/>
  </r>
  <r>
    <x v="0"/>
    <s v="RMMR1MRS"/>
    <n v="241"/>
    <s v="Evaluated Receipt Settlement (ERS) with Logistics Invoice Verification"/>
    <m/>
    <m/>
    <x v="1"/>
    <m/>
    <m/>
    <s v="TBD"/>
    <m/>
    <m/>
    <m/>
    <m/>
  </r>
  <r>
    <x v="0"/>
    <s v="SD70AV3A"/>
    <n v="238"/>
    <s v="Output from Billing"/>
    <m/>
    <m/>
    <x v="1"/>
    <m/>
    <m/>
    <s v="TBD"/>
    <m/>
    <m/>
    <m/>
    <m/>
  </r>
  <r>
    <x v="1"/>
    <s v="IW49"/>
    <n v="25"/>
    <s v="Display Operations"/>
    <m/>
    <m/>
    <x v="1"/>
    <m/>
    <m/>
    <s v="TBD"/>
    <m/>
    <m/>
    <m/>
    <m/>
  </r>
  <r>
    <x v="1"/>
    <s v="MBVR"/>
    <n v="25"/>
    <s v="Management Program: Reservations"/>
    <m/>
    <s v="Logistics"/>
    <x v="1"/>
    <m/>
    <m/>
    <s v="TBD"/>
    <m/>
    <m/>
    <m/>
    <m/>
  </r>
  <r>
    <x v="1"/>
    <s v="ME3M"/>
    <n v="25"/>
    <s v="Outline Agreements by Material"/>
    <m/>
    <s v="Logistics"/>
    <x v="1"/>
    <m/>
    <m/>
    <s v="TBD"/>
    <m/>
    <m/>
    <m/>
    <m/>
  </r>
  <r>
    <x v="1"/>
    <s v="NACR"/>
    <n v="25"/>
    <s v="WFMC: Maintain Output Condition Rec."/>
    <m/>
    <m/>
    <x v="1"/>
    <m/>
    <m/>
    <s v="TBD"/>
    <m/>
    <m/>
    <m/>
    <m/>
  </r>
  <r>
    <x v="1"/>
    <s v="QS28"/>
    <n v="25"/>
    <s v="Display insp. charac. list"/>
    <m/>
    <m/>
    <x v="0"/>
    <m/>
    <m/>
    <s v="Y"/>
    <m/>
    <m/>
    <m/>
    <m/>
  </r>
  <r>
    <x v="1"/>
    <s v="S_ALR_87013645"/>
    <n v="25"/>
    <s v="Stat. Key Figs: Period Breakdown"/>
    <m/>
    <m/>
    <x v="1"/>
    <m/>
    <m/>
    <s v="TBD"/>
    <m/>
    <m/>
    <m/>
    <m/>
  </r>
  <r>
    <x v="1"/>
    <s v="SUGR"/>
    <n v="25"/>
    <s v="Maintain User Groups"/>
    <m/>
    <s v="Basis"/>
    <x v="1"/>
    <m/>
    <m/>
    <s v="TBD"/>
    <m/>
    <m/>
    <m/>
    <m/>
  </r>
  <r>
    <x v="0"/>
    <s v="ZMMR001"/>
    <n v="235"/>
    <s v="Physical Plant - Goods Issues"/>
    <s v="Y"/>
    <m/>
    <x v="1"/>
    <m/>
    <m/>
    <s v="TBD"/>
    <m/>
    <m/>
    <m/>
    <m/>
  </r>
  <r>
    <x v="0"/>
    <s v="RFDEPL00"/>
    <n v="233"/>
    <s v="List of Customer Line Items"/>
    <m/>
    <m/>
    <x v="1"/>
    <m/>
    <m/>
    <s v="TBD"/>
    <m/>
    <m/>
    <m/>
    <m/>
  </r>
  <r>
    <x v="0"/>
    <s v="RSBDCSUB"/>
    <n v="231"/>
    <s v="Batch Input: Process All Sessions"/>
    <m/>
    <m/>
    <x v="1"/>
    <m/>
    <m/>
    <s v="TBD"/>
    <m/>
    <m/>
    <m/>
    <m/>
  </r>
  <r>
    <x v="0"/>
    <s v="ZSDVA01"/>
    <n v="231"/>
    <s v="Sponsor Billing: Create Billing Requests for Projects - VA01"/>
    <s v="Y"/>
    <m/>
    <x v="1"/>
    <m/>
    <m/>
    <s v="TBD"/>
    <m/>
    <m/>
    <m/>
    <m/>
  </r>
  <r>
    <x v="0"/>
    <s v="RM06BZ10"/>
    <n v="229"/>
    <s v="Assign Purchase Requisitions"/>
    <m/>
    <m/>
    <x v="1"/>
    <m/>
    <m/>
    <s v="TBD"/>
    <m/>
    <m/>
    <m/>
    <m/>
  </r>
  <r>
    <x v="0"/>
    <s v="RSM04000_ALV"/>
    <n v="228"/>
    <s v="SM04 with alv"/>
    <m/>
    <m/>
    <x v="1"/>
    <m/>
    <m/>
    <s v="TBD"/>
    <m/>
    <m/>
    <m/>
    <m/>
  </r>
  <r>
    <x v="0"/>
    <s v="/1BCDWB/DBZHR_EDACCA"/>
    <n v="227"/>
    <e v="#N/A"/>
    <m/>
    <m/>
    <x v="1"/>
    <m/>
    <m/>
    <s v="TBD"/>
    <m/>
    <m/>
    <m/>
    <m/>
  </r>
  <r>
    <x v="0"/>
    <s v="RSFUNCTIONBUILDER"/>
    <n v="226"/>
    <s v="Report Transaction Initial Screen in the ABAP Editor"/>
    <m/>
    <m/>
    <x v="1"/>
    <m/>
    <m/>
    <s v="TBD"/>
    <m/>
    <m/>
    <m/>
    <m/>
  </r>
  <r>
    <x v="0"/>
    <s v="SAPMSEU0"/>
    <n v="224"/>
    <s v="Repository Browser"/>
    <m/>
    <m/>
    <x v="1"/>
    <m/>
    <m/>
    <s v="TBD"/>
    <m/>
    <m/>
    <m/>
    <m/>
  </r>
  <r>
    <x v="1"/>
    <s v="AIST"/>
    <n v="24"/>
    <s v="Reverse Settlement of AuC"/>
    <m/>
    <m/>
    <x v="2"/>
    <m/>
    <m/>
    <s v="N"/>
    <m/>
    <m/>
    <m/>
    <m/>
  </r>
  <r>
    <x v="1"/>
    <s v="KA02"/>
    <n v="24"/>
    <s v="Change Cost Element"/>
    <m/>
    <m/>
    <x v="1"/>
    <m/>
    <m/>
    <s v="TBD"/>
    <m/>
    <m/>
    <m/>
    <m/>
  </r>
  <r>
    <x v="1"/>
    <s v="MD01"/>
    <n v="24"/>
    <s v="MRP Run"/>
    <m/>
    <s v="Logistics"/>
    <x v="1"/>
    <m/>
    <m/>
    <s v="TBD"/>
    <m/>
    <m/>
    <m/>
    <m/>
  </r>
  <r>
    <x v="1"/>
    <s v="OKEV"/>
    <n v="24"/>
    <s v="Maintain Versions (CO Area)"/>
    <m/>
    <m/>
    <x v="1"/>
    <m/>
    <m/>
    <s v="TBD"/>
    <m/>
    <m/>
    <m/>
    <m/>
  </r>
  <r>
    <x v="1"/>
    <s v="PC00_M99_URMD"/>
    <n v="24"/>
    <s v="3PR Undo remittance runs"/>
    <m/>
    <s v="HR/Payroll"/>
    <x v="1"/>
    <m/>
    <m/>
    <s v="TBD"/>
    <m/>
    <m/>
    <m/>
    <m/>
  </r>
  <r>
    <x v="1"/>
    <s v="QE09"/>
    <n v="24"/>
    <s v="Indiv.display of charac.result"/>
    <m/>
    <m/>
    <x v="0"/>
    <m/>
    <m/>
    <s v="Y"/>
    <m/>
    <m/>
    <m/>
    <m/>
  </r>
  <r>
    <x v="1"/>
    <s v="SNRO"/>
    <n v="24"/>
    <s v="Number Range Objects"/>
    <m/>
    <m/>
    <x v="1"/>
    <m/>
    <m/>
    <s v="TBD"/>
    <m/>
    <m/>
    <m/>
    <m/>
  </r>
  <r>
    <x v="1"/>
    <s v="VF44"/>
    <n v="24"/>
    <s v="Revenue Recognition: Worklist"/>
    <m/>
    <m/>
    <x v="1"/>
    <m/>
    <m/>
    <s v="TBD"/>
    <m/>
    <m/>
    <m/>
    <m/>
  </r>
  <r>
    <x v="0"/>
    <s v="RSTPDAMAIN"/>
    <n v="218"/>
    <s v="Debugger"/>
    <m/>
    <m/>
    <x v="1"/>
    <m/>
    <m/>
    <s v="TBD"/>
    <m/>
    <m/>
    <m/>
    <m/>
  </r>
  <r>
    <x v="0"/>
    <s v="RSTPDASTART"/>
    <n v="218"/>
    <s v="TPDA: Start Debugger"/>
    <m/>
    <m/>
    <x v="1"/>
    <m/>
    <m/>
    <s v="TBD"/>
    <m/>
    <m/>
    <m/>
    <m/>
  </r>
  <r>
    <x v="0"/>
    <s v="RSUSRSUIM"/>
    <n v="214"/>
    <s v="User Information System"/>
    <m/>
    <m/>
    <x v="1"/>
    <m/>
    <m/>
    <s v="TBD"/>
    <m/>
    <m/>
    <m/>
    <m/>
  </r>
  <r>
    <x v="0"/>
    <s v="RSSHOWRABAX"/>
    <n v="208"/>
    <s v="ABAP Runtime Error"/>
    <m/>
    <m/>
    <x v="1"/>
    <m/>
    <m/>
    <s v="TBD"/>
    <m/>
    <m/>
    <m/>
    <m/>
  </r>
  <r>
    <x v="0"/>
    <s v="RSUSR100"/>
    <n v="208"/>
    <s v="Change Documents for Users"/>
    <m/>
    <m/>
    <x v="1"/>
    <m/>
    <m/>
    <s v="TBD"/>
    <m/>
    <m/>
    <m/>
    <m/>
  </r>
  <r>
    <x v="0"/>
    <s v="ZCS_MERI001"/>
    <n v="206"/>
    <s v="CASHIER: CREATE MERCHANT LIST WITH ACCOUNTS"/>
    <s v="Y"/>
    <m/>
    <x v="1"/>
    <m/>
    <m/>
    <s v="TBD"/>
    <m/>
    <m/>
    <m/>
    <m/>
  </r>
  <r>
    <x v="1"/>
    <s v="KB33N"/>
    <n v="23"/>
    <s v="Display Statistical Key Figures"/>
    <m/>
    <m/>
    <x v="1"/>
    <m/>
    <m/>
    <s v="TBD"/>
    <m/>
    <m/>
    <m/>
    <m/>
  </r>
  <r>
    <x v="1"/>
    <s v="KJH3"/>
    <n v="23"/>
    <s v="Display WBS Element Groups"/>
    <m/>
    <m/>
    <x v="1"/>
    <m/>
    <m/>
    <s v="TBD"/>
    <m/>
    <m/>
    <m/>
    <m/>
  </r>
  <r>
    <x v="1"/>
    <s v="MR21"/>
    <n v="23"/>
    <s v="Price Change"/>
    <m/>
    <m/>
    <x v="1"/>
    <m/>
    <m/>
    <s v="TBD"/>
    <m/>
    <m/>
    <m/>
    <m/>
  </r>
  <r>
    <x v="1"/>
    <s v="S_ALR_87012026"/>
    <n v="23"/>
    <s v="Depreciation"/>
    <m/>
    <m/>
    <x v="1"/>
    <m/>
    <m/>
    <s v="TBD"/>
    <m/>
    <m/>
    <m/>
    <m/>
  </r>
  <r>
    <x v="1"/>
    <s v="S_ALR_87012328"/>
    <n v="23"/>
    <s v="G/L Account List"/>
    <m/>
    <m/>
    <x v="1"/>
    <m/>
    <m/>
    <s v="TBD"/>
    <m/>
    <m/>
    <m/>
    <m/>
  </r>
  <r>
    <x v="1"/>
    <s v="SARP"/>
    <n v="23"/>
    <s v="Reporting (Tree Structure): Execute"/>
    <m/>
    <m/>
    <x v="1"/>
    <m/>
    <m/>
    <s v="TBD"/>
    <m/>
    <m/>
    <m/>
    <m/>
  </r>
  <r>
    <x v="1"/>
    <s v="SE16N"/>
    <n v="23"/>
    <s v="General Table Display"/>
    <m/>
    <s v="ABAP"/>
    <x v="1"/>
    <m/>
    <m/>
    <s v="TBD"/>
    <m/>
    <m/>
    <m/>
    <m/>
  </r>
  <r>
    <x v="1"/>
    <s v="SITSPMON"/>
    <n v="23"/>
    <s v="Monitor for Internal ITS"/>
    <m/>
    <m/>
    <x v="1"/>
    <m/>
    <m/>
    <s v="TBD"/>
    <m/>
    <m/>
    <m/>
    <m/>
  </r>
  <r>
    <x v="1"/>
    <s v="SLG1"/>
    <n v="23"/>
    <s v="Application Log: Display Logs"/>
    <m/>
    <m/>
    <x v="1"/>
    <m/>
    <m/>
    <s v="TBD"/>
    <m/>
    <m/>
    <m/>
    <m/>
  </r>
  <r>
    <x v="1"/>
    <s v="SWUS"/>
    <n v="23"/>
    <s v="Test Workflow"/>
    <m/>
    <m/>
    <x v="1"/>
    <m/>
    <m/>
    <s v="TBD"/>
    <m/>
    <m/>
    <m/>
    <m/>
  </r>
  <r>
    <x v="0"/>
    <s v="RKO7DOCD"/>
    <n v="204"/>
    <s v="Display settlement document"/>
    <m/>
    <m/>
    <x v="1"/>
    <m/>
    <m/>
    <s v="TBD"/>
    <m/>
    <m/>
    <m/>
    <m/>
  </r>
  <r>
    <x v="0"/>
    <s v="ZPYU008_CDU_LOG"/>
    <n v="204"/>
    <s v="CDU: Display Logs"/>
    <s v="Y"/>
    <s v="HR/Payroll"/>
    <x v="1"/>
    <m/>
    <m/>
    <s v="TBD"/>
    <m/>
    <m/>
    <m/>
    <m/>
  </r>
  <r>
    <x v="0"/>
    <s v="ZTRDUNN"/>
    <n v="201"/>
    <s v="Travel expense - Dunning"/>
    <s v="Y"/>
    <m/>
    <x v="1"/>
    <m/>
    <m/>
    <s v="TBD"/>
    <m/>
    <m/>
    <m/>
    <m/>
  </r>
  <r>
    <x v="0"/>
    <s v="RPCLGA00"/>
    <n v="200"/>
    <s v="Wage Type Statement"/>
    <m/>
    <m/>
    <x v="1"/>
    <m/>
    <m/>
    <s v="TBD"/>
    <m/>
    <m/>
    <m/>
    <m/>
  </r>
  <r>
    <x v="0"/>
    <s v="Z_CO_PLAN_UPLOAD"/>
    <n v="197"/>
    <s v="Upload Departmental Plans (Spreadsheet Upload)"/>
    <s v="Y"/>
    <m/>
    <x v="1"/>
    <m/>
    <m/>
    <s v="TBD"/>
    <m/>
    <m/>
    <m/>
    <m/>
  </r>
  <r>
    <x v="0"/>
    <s v="AQZZSYSTGENERATESY0000"/>
    <n v="192"/>
    <e v="#N/A"/>
    <m/>
    <m/>
    <x v="1"/>
    <m/>
    <m/>
    <s v="TBD"/>
    <m/>
    <m/>
    <m/>
    <m/>
  </r>
  <r>
    <x v="0"/>
    <s v="RHXVORM0"/>
    <n v="192"/>
    <s v="Prebookings per Business Event Type"/>
    <m/>
    <m/>
    <x v="1"/>
    <m/>
    <m/>
    <s v="TBD"/>
    <m/>
    <m/>
    <m/>
    <m/>
  </r>
  <r>
    <x v="0"/>
    <s v="/1BCDWB/DBZHR_EDACCA2"/>
    <n v="190"/>
    <e v="#N/A"/>
    <m/>
    <m/>
    <x v="1"/>
    <m/>
    <m/>
    <s v="TBD"/>
    <m/>
    <m/>
    <m/>
    <m/>
  </r>
  <r>
    <x v="1"/>
    <s v="ABZU"/>
    <n v="22"/>
    <s v="Write-up"/>
    <m/>
    <m/>
    <x v="2"/>
    <m/>
    <m/>
    <s v="N"/>
    <m/>
    <m/>
    <m/>
    <m/>
  </r>
  <r>
    <x v="1"/>
    <s v="CJ44"/>
    <n v="22"/>
    <s v="Act. overhd: Projects, ind. process."/>
    <m/>
    <m/>
    <x v="2"/>
    <m/>
    <m/>
    <s v="N"/>
    <m/>
    <m/>
    <m/>
    <m/>
  </r>
  <r>
    <x v="1"/>
    <s v="IP30"/>
    <n v="22"/>
    <s v="MaintSchedule Date Monitoring"/>
    <m/>
    <m/>
    <x v="1"/>
    <m/>
    <m/>
    <s v="TBD"/>
    <m/>
    <m/>
    <m/>
    <m/>
  </r>
  <r>
    <x v="1"/>
    <s v="IW23"/>
    <n v="22"/>
    <s v="Display PM Notification"/>
    <m/>
    <m/>
    <x v="1"/>
    <m/>
    <m/>
    <s v="TBD"/>
    <m/>
    <m/>
    <m/>
    <m/>
  </r>
  <r>
    <x v="1"/>
    <s v="KSV5"/>
    <n v="22"/>
    <s v="Execute Actual Distribution"/>
    <m/>
    <m/>
    <x v="1"/>
    <m/>
    <m/>
    <s v="TBD"/>
    <m/>
    <m/>
    <m/>
    <m/>
  </r>
  <r>
    <x v="1"/>
    <s v="ME80FN"/>
    <n v="22"/>
    <s v="General Analyses (F)"/>
    <m/>
    <s v="Logistics"/>
    <x v="1"/>
    <m/>
    <m/>
    <s v="TBD"/>
    <m/>
    <m/>
    <m/>
    <m/>
  </r>
  <r>
    <x v="1"/>
    <s v="OB98"/>
    <n v="22"/>
    <s v="C FI Maintain Table T059F"/>
    <m/>
    <m/>
    <x v="1"/>
    <m/>
    <m/>
    <s v="TBD"/>
    <m/>
    <m/>
    <m/>
    <m/>
  </r>
  <r>
    <x v="1"/>
    <s v="OH02"/>
    <n v="22"/>
    <s v="Call View Cluster with Subset Views"/>
    <m/>
    <m/>
    <x v="1"/>
    <m/>
    <m/>
    <s v="TBD"/>
    <m/>
    <m/>
    <m/>
    <m/>
  </r>
  <r>
    <x v="1"/>
    <s v="S_ALR_87011963"/>
    <n v="22"/>
    <s v="Asset Balances"/>
    <m/>
    <m/>
    <x v="1"/>
    <m/>
    <m/>
    <s v="TBD"/>
    <m/>
    <m/>
    <m/>
    <m/>
  </r>
  <r>
    <x v="1"/>
    <s v="S_BCE_68001417"/>
    <n v="22"/>
    <s v="Auth. According to Complex Criteria"/>
    <m/>
    <m/>
    <x v="1"/>
    <m/>
    <m/>
    <s v="TBD"/>
    <m/>
    <m/>
    <m/>
    <m/>
  </r>
  <r>
    <x v="1"/>
    <s v="SOST"/>
    <n v="22"/>
    <s v="SAPconnect Send Requests"/>
    <m/>
    <m/>
    <x v="1"/>
    <m/>
    <m/>
    <s v="TBD"/>
    <m/>
    <m/>
    <m/>
    <m/>
  </r>
  <r>
    <x v="1"/>
    <s v="SWU_OBUF"/>
    <n v="22"/>
    <s v="Runtime Buffer PD Org"/>
    <m/>
    <m/>
    <x v="1"/>
    <m/>
    <m/>
    <s v="TBD"/>
    <m/>
    <m/>
    <m/>
    <m/>
  </r>
  <r>
    <x v="1"/>
    <s v="WE05"/>
    <n v="22"/>
    <s v="IDoc Lists"/>
    <m/>
    <m/>
    <x v="1"/>
    <m/>
    <m/>
    <s v="TBD"/>
    <m/>
    <m/>
    <m/>
    <m/>
  </r>
  <r>
    <x v="0"/>
    <s v="ZAPZSPON"/>
    <n v="190"/>
    <s v="Upload Sponsor Codes"/>
    <s v="Y"/>
    <m/>
    <x v="1"/>
    <m/>
    <m/>
    <s v="TBD"/>
    <m/>
    <m/>
    <m/>
    <m/>
  </r>
  <r>
    <x v="0"/>
    <s v="ZGL46B"/>
    <n v="189"/>
    <s v="Profit Center Volume Report"/>
    <s v="Y"/>
    <m/>
    <x v="1"/>
    <m/>
    <m/>
    <s v="TBD"/>
    <m/>
    <m/>
    <m/>
    <m/>
  </r>
  <r>
    <x v="0"/>
    <s v="RCS11001"/>
    <n v="187"/>
    <s v="Display BOM Level by Level"/>
    <m/>
    <m/>
    <x v="1"/>
    <m/>
    <m/>
    <s v="TBD"/>
    <m/>
    <m/>
    <m/>
    <m/>
  </r>
  <r>
    <x v="0"/>
    <s v="RIPLKO10"/>
    <n v="186"/>
    <s v="Display Task Lists"/>
    <m/>
    <m/>
    <x v="1"/>
    <m/>
    <m/>
    <s v="TBD"/>
    <m/>
    <m/>
    <m/>
    <m/>
  </r>
  <r>
    <x v="0"/>
    <s v="SAPMSM66"/>
    <n v="185"/>
    <s v="Global Work Process Overview"/>
    <m/>
    <m/>
    <x v="1"/>
    <m/>
    <m/>
    <s v="TBD"/>
    <m/>
    <m/>
    <m/>
    <m/>
  </r>
  <r>
    <x v="0"/>
    <s v="ZCOI017"/>
    <n v="184"/>
    <s v="Fund Center Link to CO Cost Object"/>
    <s v="Y"/>
    <m/>
    <x v="1"/>
    <m/>
    <m/>
    <s v="TBD"/>
    <m/>
    <m/>
    <m/>
    <m/>
  </r>
  <r>
    <x v="1"/>
    <s v="FB04"/>
    <n v="21"/>
    <s v="Document Changes"/>
    <m/>
    <s v="Fin"/>
    <x v="2"/>
    <m/>
    <m/>
    <s v="N"/>
    <m/>
    <m/>
    <m/>
    <m/>
  </r>
  <r>
    <x v="1"/>
    <s v="FCH6"/>
    <n v="21"/>
    <s v="Change Check Information/Cash Check"/>
    <m/>
    <m/>
    <x v="2"/>
    <m/>
    <m/>
    <s v="N"/>
    <m/>
    <m/>
    <m/>
    <m/>
  </r>
  <r>
    <x v="1"/>
    <s v="FMDERIVE"/>
    <n v="21"/>
    <s v="FM Object Assignment - Customizing"/>
    <m/>
    <m/>
    <x v="2"/>
    <m/>
    <m/>
    <s v="N"/>
    <m/>
    <m/>
    <m/>
    <m/>
  </r>
  <r>
    <x v="1"/>
    <s v="KDH3"/>
    <n v="21"/>
    <s v="Display Account Group"/>
    <m/>
    <m/>
    <x v="1"/>
    <m/>
    <m/>
    <s v="TBD"/>
    <m/>
    <m/>
    <m/>
    <m/>
  </r>
  <r>
    <x v="1"/>
    <s v="MIDO"/>
    <n v="21"/>
    <s v="Physical Inventory Overview"/>
    <m/>
    <s v="Logistics"/>
    <x v="1"/>
    <m/>
    <m/>
    <s v="TBD"/>
    <m/>
    <m/>
    <m/>
    <m/>
  </r>
  <r>
    <x v="1"/>
    <s v="MIR5"/>
    <n v="21"/>
    <s v="Display List of Invoice Documents"/>
    <m/>
    <s v="Logistics"/>
    <x v="1"/>
    <m/>
    <m/>
    <s v="TBD"/>
    <m/>
    <m/>
    <m/>
    <m/>
  </r>
  <r>
    <x v="1"/>
    <s v="P0000_M10_ORM_PBS"/>
    <n v="21"/>
    <s v="Form 1042-S Printing"/>
    <m/>
    <m/>
    <x v="1"/>
    <m/>
    <m/>
    <s v="TBD"/>
    <m/>
    <m/>
    <m/>
    <m/>
  </r>
  <r>
    <x v="1"/>
    <s v="PC00_M99_CWTR"/>
    <n v="21"/>
    <s v="Wage type reporter"/>
    <m/>
    <s v="HR/Payroll"/>
    <x v="1"/>
    <m/>
    <m/>
    <s v="TBD"/>
    <m/>
    <m/>
    <m/>
    <m/>
  </r>
  <r>
    <x v="1"/>
    <s v="ST02"/>
    <n v="21"/>
    <s v="Setups/Tune Buffers"/>
    <m/>
    <m/>
    <x v="1"/>
    <m/>
    <m/>
    <s v="TBD"/>
    <m/>
    <m/>
    <m/>
    <m/>
  </r>
  <r>
    <x v="1"/>
    <s v="SWI2_FREQ"/>
    <n v="21"/>
    <s v="Work Items per Task"/>
    <m/>
    <m/>
    <x v="1"/>
    <m/>
    <m/>
    <s v="TBD"/>
    <m/>
    <m/>
    <m/>
    <m/>
  </r>
  <r>
    <x v="0"/>
    <s v="RHVORM00"/>
    <n v="182"/>
    <s v="Prebookings per Business Event Type"/>
    <m/>
    <m/>
    <x v="1"/>
    <m/>
    <m/>
    <s v="TBD"/>
    <m/>
    <m/>
    <m/>
    <m/>
  </r>
  <r>
    <x v="0"/>
    <s v="RSBTCXPG"/>
    <n v="182"/>
    <s v="Special Job Step to Start External Programs"/>
    <m/>
    <m/>
    <x v="1"/>
    <m/>
    <m/>
    <s v="TBD"/>
    <m/>
    <m/>
    <m/>
    <m/>
  </r>
  <r>
    <x v="0"/>
    <s v="PPIOC000"/>
    <n v="180"/>
    <s v="Order Info System: Selection Report"/>
    <m/>
    <m/>
    <x v="1"/>
    <m/>
    <m/>
    <s v="TBD"/>
    <m/>
    <m/>
    <m/>
    <m/>
  </r>
  <r>
    <x v="0"/>
    <s v="RSRZLST1"/>
    <n v="179"/>
    <s v="CCMS Control Panel: Display Server Statuses and Alerts"/>
    <m/>
    <m/>
    <x v="1"/>
    <m/>
    <m/>
    <s v="TBD"/>
    <m/>
    <m/>
    <m/>
    <m/>
  </r>
  <r>
    <x v="0"/>
    <s v="ZAPPT018"/>
    <n v="179"/>
    <s v="Travel System - Trip Record-G/L Advances (discrepancies)"/>
    <s v="Y"/>
    <m/>
    <x v="1"/>
    <m/>
    <m/>
    <s v="TBD"/>
    <m/>
    <m/>
    <m/>
    <m/>
  </r>
  <r>
    <x v="0"/>
    <s v="ZPYU009_CDU_MGR"/>
    <n v="179"/>
    <s v="CDU: Distribution Manager"/>
    <s v="Y"/>
    <s v="HR/Payroll"/>
    <x v="1"/>
    <m/>
    <m/>
    <s v="TBD"/>
    <m/>
    <m/>
    <m/>
    <m/>
  </r>
  <r>
    <x v="1"/>
    <s v="CN60"/>
    <n v="20"/>
    <s v="Change Documents for Projects/Netw."/>
    <m/>
    <m/>
    <x v="2"/>
    <m/>
    <m/>
    <s v="N"/>
    <m/>
    <m/>
    <m/>
    <m/>
  </r>
  <r>
    <x v="1"/>
    <s v="IH09"/>
    <n v="20"/>
    <s v="Display Material"/>
    <m/>
    <m/>
    <x v="1"/>
    <m/>
    <m/>
    <s v="TBD"/>
    <m/>
    <m/>
    <m/>
    <m/>
  </r>
  <r>
    <x v="1"/>
    <s v="MB0A"/>
    <n v="20"/>
    <s v="Post Goods Receipt for PO"/>
    <m/>
    <s v="Logistics"/>
    <x v="1"/>
    <m/>
    <m/>
    <s v="TBD"/>
    <m/>
    <m/>
    <m/>
    <m/>
  </r>
  <r>
    <x v="1"/>
    <s v="ME33L"/>
    <n v="20"/>
    <s v="Display Scheduling Agreement"/>
    <m/>
    <s v="Logistics"/>
    <x v="1"/>
    <m/>
    <m/>
    <s v="TBD"/>
    <m/>
    <m/>
    <m/>
    <m/>
  </r>
  <r>
    <x v="1"/>
    <s v="S_AHR_61016497"/>
    <n v="20"/>
    <s v="Existing Jobs"/>
    <m/>
    <m/>
    <x v="1"/>
    <m/>
    <m/>
    <s v="TBD"/>
    <m/>
    <m/>
    <m/>
    <m/>
  </r>
  <r>
    <x v="1"/>
    <s v="S_ALR_87012048"/>
    <n v="20"/>
    <s v="Asset Transactions"/>
    <m/>
    <m/>
    <x v="1"/>
    <m/>
    <m/>
    <s v="TBD"/>
    <m/>
    <m/>
    <m/>
    <m/>
  </r>
  <r>
    <x v="1"/>
    <s v="S_ALR_87012075"/>
    <n v="20"/>
    <s v="Asset History"/>
    <m/>
    <m/>
    <x v="1"/>
    <m/>
    <m/>
    <s v="TBD"/>
    <m/>
    <m/>
    <m/>
    <m/>
  </r>
  <r>
    <x v="1"/>
    <s v="ST05"/>
    <n v="20"/>
    <s v="Performance Trace"/>
    <m/>
    <m/>
    <x v="1"/>
    <m/>
    <m/>
    <s v="TBD"/>
    <m/>
    <m/>
    <m/>
    <m/>
  </r>
  <r>
    <x v="0"/>
    <s v="RSWIWILS"/>
    <n v="178"/>
    <s v="Selection Report for Work Items"/>
    <m/>
    <m/>
    <x v="1"/>
    <m/>
    <m/>
    <s v="TBD"/>
    <m/>
    <m/>
    <m/>
    <m/>
  </r>
  <r>
    <x v="0"/>
    <s v="ZSSBLIST"/>
    <n v="177"/>
    <s v="Scheduled Billing Pre-Bill List"/>
    <s v="Y"/>
    <m/>
    <x v="1"/>
    <m/>
    <m/>
    <s v="TBD"/>
    <m/>
    <m/>
    <m/>
    <m/>
  </r>
  <r>
    <x v="0"/>
    <s v="RDDPROTT"/>
    <n v="176"/>
    <s v="Overview of All Transport Logs of a Request"/>
    <m/>
    <m/>
    <x v="1"/>
    <m/>
    <m/>
    <s v="TBD"/>
    <m/>
    <m/>
    <m/>
    <m/>
  </r>
  <r>
    <x v="0"/>
    <s v="RKO7KO8G"/>
    <n v="176"/>
    <s v="Actual settlement: Internal Orders"/>
    <m/>
    <m/>
    <x v="1"/>
    <m/>
    <m/>
    <s v="TBD"/>
    <m/>
    <m/>
    <m/>
    <m/>
  </r>
  <r>
    <x v="0"/>
    <s v="RPU_M10_FFOC"/>
    <n v="176"/>
    <e v="#N/A"/>
    <m/>
    <m/>
    <x v="1"/>
    <m/>
    <m/>
    <s v="TBD"/>
    <m/>
    <m/>
    <m/>
    <m/>
  </r>
  <r>
    <x v="0"/>
    <s v="RPURMP00"/>
    <n v="175"/>
    <s v="Create Third-Party Remittance Posting Run"/>
    <m/>
    <m/>
    <x v="1"/>
    <m/>
    <m/>
    <s v="TBD"/>
    <m/>
    <m/>
    <m/>
    <m/>
  </r>
  <r>
    <x v="0"/>
    <s v="ZAPPT029"/>
    <n v="175"/>
    <s v="Trip/Ticket upload"/>
    <s v="Y"/>
    <m/>
    <x v="1"/>
    <m/>
    <m/>
    <s v="TBD"/>
    <m/>
    <m/>
    <m/>
    <m/>
  </r>
  <r>
    <x v="0"/>
    <s v="RIAFVC20"/>
    <n v="173"/>
    <s v="Display and Change Operations"/>
    <m/>
    <m/>
    <x v="1"/>
    <m/>
    <m/>
    <s v="TBD"/>
    <m/>
    <m/>
    <m/>
    <m/>
  </r>
  <r>
    <x v="0"/>
    <s v="RPTERR00"/>
    <n v="173"/>
    <s v="Time Management: Error Handling"/>
    <m/>
    <m/>
    <x v="1"/>
    <m/>
    <m/>
    <s v="TBD"/>
    <m/>
    <m/>
    <m/>
    <m/>
  </r>
  <r>
    <x v="0"/>
    <s v="RPCSC000"/>
    <n v="172"/>
    <s v="Scheduler for parallel accounting"/>
    <m/>
    <m/>
    <x v="1"/>
    <m/>
    <m/>
    <s v="TBD"/>
    <m/>
    <m/>
    <m/>
    <m/>
  </r>
  <r>
    <x v="0"/>
    <s v="RVBBINCO"/>
    <n v="169"/>
    <s v="Display Batch Where-Used List"/>
    <m/>
    <m/>
    <x v="1"/>
    <m/>
    <m/>
    <s v="TBD"/>
    <m/>
    <m/>
    <m/>
    <m/>
  </r>
  <r>
    <x v="0"/>
    <s v="/1BCDWB/DBPTEX2000"/>
    <n v="167"/>
    <e v="#N/A"/>
    <m/>
    <m/>
    <x v="1"/>
    <m/>
    <m/>
    <s v="TBD"/>
    <m/>
    <m/>
    <m/>
    <m/>
  </r>
  <r>
    <x v="0"/>
    <s v="ZAPPT016"/>
    <n v="167"/>
    <s v="Travel System - Subledger-G/L Advances  (discrepancies)"/>
    <s v="Y"/>
    <m/>
    <x v="1"/>
    <m/>
    <m/>
    <s v="TBD"/>
    <m/>
    <m/>
    <m/>
    <m/>
  </r>
  <r>
    <x v="1"/>
    <s v="ABAD0"/>
    <n v="19"/>
    <s v="Derivation: Initial Screen"/>
    <m/>
    <m/>
    <x v="2"/>
    <m/>
    <m/>
    <s v="N"/>
    <m/>
    <m/>
    <m/>
    <m/>
  </r>
  <r>
    <x v="1"/>
    <s v="CJ30"/>
    <n v="19"/>
    <s v="Change Project Original Budget"/>
    <m/>
    <m/>
    <x v="2"/>
    <m/>
    <m/>
    <s v="N"/>
    <m/>
    <m/>
    <m/>
    <m/>
  </r>
  <r>
    <x v="1"/>
    <s v="MB22"/>
    <n v="19"/>
    <s v="Change Reservation"/>
    <m/>
    <s v="Logistics"/>
    <x v="1"/>
    <m/>
    <m/>
    <s v="TBD"/>
    <m/>
    <m/>
    <m/>
    <m/>
  </r>
  <r>
    <x v="1"/>
    <s v="S_ALR_87014085"/>
    <n v="19"/>
    <s v="Attendance Statistics"/>
    <m/>
    <m/>
    <x v="1"/>
    <m/>
    <m/>
    <s v="TBD"/>
    <m/>
    <m/>
    <m/>
    <m/>
  </r>
  <r>
    <x v="1"/>
    <s v="VF47"/>
    <n v="19"/>
    <s v="Revenue Recognition:ConsistencyCheck"/>
    <m/>
    <m/>
    <x v="1"/>
    <m/>
    <m/>
    <s v="TBD"/>
    <m/>
    <m/>
    <m/>
    <m/>
  </r>
  <r>
    <x v="0"/>
    <s v="ZHRCSB02"/>
    <n v="167"/>
    <s v="Send outbound COBRA data file to Crosby"/>
    <s v="Y"/>
    <s v="HR/Payroll"/>
    <x v="1"/>
    <m/>
    <m/>
    <s v="TBD"/>
    <m/>
    <m/>
    <m/>
    <m/>
  </r>
  <r>
    <x v="0"/>
    <s v="ZHR_AUDIT_LINCOLN_TIME"/>
    <n v="165"/>
    <s v="Audit Lincoln Time feed"/>
    <s v="Y"/>
    <s v="HR/Payroll"/>
    <x v="1"/>
    <m/>
    <m/>
    <s v="TBD"/>
    <m/>
    <m/>
    <m/>
    <m/>
  </r>
  <r>
    <x v="0"/>
    <s v="RPCIPC00_PNP"/>
    <n v="164"/>
    <s v="Posting : Search for unposted payroll results (selection criteria PNP)"/>
    <m/>
    <m/>
    <x v="1"/>
    <m/>
    <m/>
    <s v="TBD"/>
    <m/>
    <m/>
    <m/>
    <m/>
  </r>
  <r>
    <x v="0"/>
    <s v="ZHR_IT9033_AUDIT_RPT"/>
    <n v="164"/>
    <s v="HR/PY: IT9033 Audit Report"/>
    <s v="Y"/>
    <s v="HR/Payroll"/>
    <x v="1"/>
    <m/>
    <m/>
    <s v="TBD"/>
    <m/>
    <m/>
    <m/>
    <m/>
  </r>
  <r>
    <x v="0"/>
    <s v="ZHRCHECK_LINCOLN_FEED"/>
    <n v="164"/>
    <s v="HR: Check Lincoln feed"/>
    <s v="Y"/>
    <s v="HR/Payroll"/>
    <x v="1"/>
    <m/>
    <m/>
    <s v="TBD"/>
    <m/>
    <m/>
    <m/>
    <m/>
  </r>
  <r>
    <x v="0"/>
    <s v="/1BCDWB/DBE070"/>
    <n v="162"/>
    <e v="#N/A"/>
    <m/>
    <m/>
    <x v="1"/>
    <m/>
    <m/>
    <s v="TBD"/>
    <m/>
    <m/>
    <m/>
    <m/>
  </r>
  <r>
    <x v="0"/>
    <s v="ZHROM_AUDIT4"/>
    <n v="159"/>
    <s v="HR/OM: Complete Job and Position Description"/>
    <s v="Y"/>
    <s v="HR/Payroll"/>
    <x v="1"/>
    <m/>
    <m/>
    <s v="TBD"/>
    <m/>
    <m/>
    <m/>
    <m/>
  </r>
  <r>
    <x v="0"/>
    <s v="/1BCDWB/DBAGR_USERS"/>
    <n v="154"/>
    <e v="#N/A"/>
    <m/>
    <m/>
    <x v="1"/>
    <m/>
    <m/>
    <s v="TBD"/>
    <m/>
    <m/>
    <m/>
    <m/>
  </r>
  <r>
    <x v="1"/>
    <s v="AR01"/>
    <n v="18"/>
    <s v="Call Asset List"/>
    <m/>
    <m/>
    <x v="2"/>
    <m/>
    <m/>
    <s v="N"/>
    <m/>
    <m/>
    <m/>
    <m/>
  </r>
  <r>
    <x v="1"/>
    <s v="IL02"/>
    <n v="18"/>
    <s v="Change Functional Location"/>
    <m/>
    <m/>
    <x v="1"/>
    <m/>
    <m/>
    <s v="TBD"/>
    <m/>
    <m/>
    <m/>
    <m/>
  </r>
  <r>
    <x v="1"/>
    <s v="KCH1"/>
    <n v="18"/>
    <s v="Create Profit Center Group"/>
    <m/>
    <m/>
    <x v="1"/>
    <m/>
    <m/>
    <s v="TBD"/>
    <m/>
    <m/>
    <m/>
    <m/>
  </r>
  <r>
    <x v="1"/>
    <s v="MBST"/>
    <n v="18"/>
    <s v="Cancel Material Document"/>
    <m/>
    <s v="Logistics"/>
    <x v="1"/>
    <m/>
    <m/>
    <s v="TBD"/>
    <m/>
    <m/>
    <m/>
    <m/>
  </r>
  <r>
    <x v="1"/>
    <s v="MRHR"/>
    <n v="18"/>
    <s v="Enter Invoice"/>
    <m/>
    <m/>
    <x v="1"/>
    <m/>
    <m/>
    <s v="TBD"/>
    <m/>
    <m/>
    <m/>
    <m/>
  </r>
  <r>
    <x v="1"/>
    <s v="RZ11"/>
    <n v="18"/>
    <s v="Profile Parameter Maintenance"/>
    <m/>
    <m/>
    <x v="1"/>
    <m/>
    <m/>
    <s v="TBD"/>
    <m/>
    <m/>
    <m/>
    <m/>
  </r>
  <r>
    <x v="1"/>
    <s v="S_P99_41000192"/>
    <n v="18"/>
    <s v="SAP Standard Variant"/>
    <m/>
    <m/>
    <x v="1"/>
    <m/>
    <m/>
    <s v="TBD"/>
    <m/>
    <m/>
    <m/>
    <m/>
  </r>
  <r>
    <x v="0"/>
    <s v="RSCROSS10"/>
    <n v="151"/>
    <s v="Delete Entries in Table CROSS (Non-Existent Users)"/>
    <m/>
    <m/>
    <x v="1"/>
    <m/>
    <m/>
    <s v="TBD"/>
    <m/>
    <m/>
    <m/>
    <m/>
  </r>
  <r>
    <x v="0"/>
    <s v="ZHR_CDAT"/>
    <n v="149"/>
    <s v="HR: Convert date to / from earn / pay"/>
    <s v="Y"/>
    <s v="HR/Payroll"/>
    <x v="1"/>
    <m/>
    <m/>
    <s v="TBD"/>
    <m/>
    <m/>
    <m/>
    <m/>
  </r>
  <r>
    <x v="0"/>
    <s v="ZPY_STUDENT_GROSS_PAY"/>
    <n v="149"/>
    <s v="Student Gross Pay"/>
    <s v="Y"/>
    <m/>
    <x v="1"/>
    <m/>
    <m/>
    <s v="TBD"/>
    <m/>
    <m/>
    <m/>
    <m/>
  </r>
  <r>
    <x v="0"/>
    <s v="RKOCD000"/>
    <n v="146"/>
    <s v="Change documents for order master"/>
    <m/>
    <m/>
    <x v="1"/>
    <m/>
    <m/>
    <s v="TBD"/>
    <m/>
    <m/>
    <m/>
    <m/>
  </r>
  <r>
    <x v="0"/>
    <s v="ZAPI017"/>
    <n v="146"/>
    <s v="PARTNER FEED  - Load Non PO Invoices &amp; Debit Notes"/>
    <s v="Y"/>
    <m/>
    <x v="1"/>
    <m/>
    <m/>
    <s v="TBD"/>
    <m/>
    <m/>
    <m/>
    <m/>
  </r>
  <r>
    <x v="0"/>
    <s v="/1BCDWB/DBPA0167"/>
    <n v="145"/>
    <e v="#N/A"/>
    <m/>
    <m/>
    <x v="1"/>
    <m/>
    <m/>
    <s v="TBD"/>
    <m/>
    <m/>
    <m/>
    <m/>
  </r>
  <r>
    <x v="0"/>
    <s v="ZAPI009A"/>
    <n v="142"/>
    <s v="DHL Feed - New since May 2006"/>
    <s v="Y"/>
    <m/>
    <x v="1"/>
    <m/>
    <m/>
    <s v="TBD"/>
    <m/>
    <m/>
    <m/>
    <m/>
  </r>
  <r>
    <x v="0"/>
    <s v="ZPYU006_CDU_EXT"/>
    <n v="142"/>
    <s v="Payroll control record exit"/>
    <s v="Y"/>
    <s v="HR/Payroll"/>
    <x v="1"/>
    <m/>
    <m/>
    <s v="TBD"/>
    <m/>
    <m/>
    <m/>
    <m/>
  </r>
  <r>
    <x v="0"/>
    <s v="DBPNPMC_SELECT_PERNRS"/>
    <n v="141"/>
    <s v="Bridge to Search Help Access Paths (Selection Program)"/>
    <m/>
    <m/>
    <x v="1"/>
    <m/>
    <m/>
    <s v="TBD"/>
    <m/>
    <m/>
    <m/>
    <m/>
  </r>
  <r>
    <x v="0"/>
    <s v="RKAZUB7D"/>
    <n v="140"/>
    <s v="Report for background processing"/>
    <m/>
    <m/>
    <x v="1"/>
    <m/>
    <m/>
    <s v="TBD"/>
    <m/>
    <m/>
    <m/>
    <m/>
  </r>
  <r>
    <x v="0"/>
    <s v="ZPYCDU05"/>
    <n v="139"/>
    <s v="Report Edacca: Version II"/>
    <s v="Y"/>
    <s v="HR/Payroll"/>
    <x v="1"/>
    <m/>
    <m/>
    <s v="TBD"/>
    <m/>
    <m/>
    <m/>
    <m/>
  </r>
  <r>
    <x v="0"/>
    <s v="ZFI_SET_FOREIGN_EXCHAN"/>
    <n v="137"/>
    <e v="#N/A"/>
    <s v="Y"/>
    <m/>
    <x v="1"/>
    <m/>
    <m/>
    <s v="TBD"/>
    <m/>
    <m/>
    <m/>
    <m/>
  </r>
  <r>
    <x v="0"/>
    <s v="RISTRA20"/>
    <n v="136"/>
    <s v="Deadline Monitoring for Maintenance Plans (Batch Input IP10)"/>
    <m/>
    <m/>
    <x v="1"/>
    <m/>
    <m/>
    <s v="TBD"/>
    <m/>
    <m/>
    <m/>
    <m/>
  </r>
  <r>
    <x v="0"/>
    <s v="/1BCDWB/DBBSEG"/>
    <n v="135"/>
    <e v="#N/A"/>
    <m/>
    <m/>
    <x v="1"/>
    <m/>
    <m/>
    <s v="TBD"/>
    <m/>
    <m/>
    <m/>
    <m/>
  </r>
  <r>
    <x v="0"/>
    <s v="ZCOCHNG2"/>
    <n v="135"/>
    <s v="Change Supervisor/Addressee"/>
    <s v="Y"/>
    <m/>
    <x v="1"/>
    <m/>
    <m/>
    <s v="TBD"/>
    <m/>
    <m/>
    <m/>
    <m/>
  </r>
  <r>
    <x v="0"/>
    <s v="ZHRALF02"/>
    <n v="135"/>
    <s v="HR: Audit of Lincoln Feed"/>
    <s v="Y"/>
    <s v="HR/Payroll"/>
    <x v="1"/>
    <m/>
    <m/>
    <s v="TBD"/>
    <m/>
    <m/>
    <m/>
    <m/>
  </r>
  <r>
    <x v="1"/>
    <s v="COHVPI"/>
    <n v="17"/>
    <s v="Mass Processing: Process Orders"/>
    <m/>
    <m/>
    <x v="2"/>
    <m/>
    <m/>
    <s v="N"/>
    <m/>
    <m/>
    <m/>
    <m/>
  </r>
  <r>
    <x v="1"/>
    <s v="F.80"/>
    <n v="17"/>
    <s v="Mass Reversal of Documents"/>
    <m/>
    <s v="Fin"/>
    <x v="2"/>
    <m/>
    <m/>
    <s v="N"/>
    <m/>
    <m/>
    <m/>
    <m/>
  </r>
  <r>
    <x v="1"/>
    <s v="IP17"/>
    <n v="17"/>
    <s v="Change Maintenance Item"/>
    <m/>
    <m/>
    <x v="1"/>
    <m/>
    <m/>
    <s v="TBD"/>
    <m/>
    <m/>
    <m/>
    <m/>
  </r>
  <r>
    <x v="1"/>
    <s v="KSH2"/>
    <n v="17"/>
    <s v="Change Cost Center Group"/>
    <m/>
    <m/>
    <x v="1"/>
    <m/>
    <m/>
    <s v="TBD"/>
    <m/>
    <m/>
    <m/>
    <m/>
  </r>
  <r>
    <x v="1"/>
    <s v="KSV2"/>
    <n v="17"/>
    <s v="Change Actual Distribution"/>
    <m/>
    <m/>
    <x v="1"/>
    <m/>
    <m/>
    <s v="TBD"/>
    <m/>
    <m/>
    <m/>
    <m/>
  </r>
  <r>
    <x v="1"/>
    <s v="MC48"/>
    <n v="17"/>
    <s v="INVCO: Anal. of Current Stock Values"/>
    <m/>
    <s v="Logistics"/>
    <x v="1"/>
    <m/>
    <m/>
    <s v="TBD"/>
    <m/>
    <m/>
    <m/>
    <m/>
  </r>
  <r>
    <x v="1"/>
    <s v="SMT2"/>
    <n v="17"/>
    <s v="Trusting systems (Display &lt;-&gt;Maint.)"/>
    <m/>
    <m/>
    <x v="1"/>
    <m/>
    <m/>
    <s v="TBD"/>
    <m/>
    <m/>
    <m/>
    <m/>
  </r>
  <r>
    <x v="1"/>
    <s v="ST11"/>
    <n v="17"/>
    <s v="Display Developer Traces"/>
    <m/>
    <m/>
    <x v="1"/>
    <m/>
    <m/>
    <s v="TBD"/>
    <m/>
    <m/>
    <m/>
    <m/>
  </r>
  <r>
    <x v="0"/>
    <s v="/1BCDWB/DBPA9004"/>
    <n v="134"/>
    <e v="#N/A"/>
    <m/>
    <m/>
    <x v="1"/>
    <m/>
    <m/>
    <s v="TBD"/>
    <m/>
    <m/>
    <m/>
    <m/>
  </r>
  <r>
    <x v="0"/>
    <s v="RPU_M10_FFOT"/>
    <n v="134"/>
    <e v="#N/A"/>
    <m/>
    <m/>
    <x v="1"/>
    <m/>
    <m/>
    <s v="TBD"/>
    <m/>
    <m/>
    <m/>
    <m/>
  </r>
  <r>
    <x v="0"/>
    <s v="/1BCDWB/DBPA0003"/>
    <n v="133"/>
    <e v="#N/A"/>
    <m/>
    <m/>
    <x v="1"/>
    <m/>
    <m/>
    <s v="TBD"/>
    <m/>
    <m/>
    <m/>
    <m/>
  </r>
  <r>
    <x v="0"/>
    <s v="RSBDCBTC"/>
    <n v="133"/>
    <s v="Utility Report For Batch Input"/>
    <m/>
    <m/>
    <x v="1"/>
    <m/>
    <m/>
    <s v="TBD"/>
    <m/>
    <m/>
    <m/>
    <m/>
  </r>
  <r>
    <x v="0"/>
    <s v="ZHRPT_UPDT_PDC_RECALC_"/>
    <n v="133"/>
    <e v="#N/A"/>
    <s v="Y"/>
    <s v="HR/Payroll"/>
    <x v="1"/>
    <m/>
    <m/>
    <s v="TBD"/>
    <m/>
    <m/>
    <m/>
    <m/>
  </r>
  <r>
    <x v="0"/>
    <s v="ZPY_APPT_MESSAGES"/>
    <n v="133"/>
    <s v="Appointments Messages Report"/>
    <s v="Y"/>
    <m/>
    <x v="1"/>
    <m/>
    <m/>
    <s v="TBD"/>
    <m/>
    <m/>
    <m/>
    <m/>
  </r>
  <r>
    <x v="0"/>
    <s v="RSUVM008"/>
    <n v="132"/>
    <s v="System Measurement: Delete a Lock Entry for an Application"/>
    <m/>
    <m/>
    <x v="1"/>
    <m/>
    <m/>
    <s v="TBD"/>
    <m/>
    <m/>
    <m/>
    <m/>
  </r>
  <r>
    <x v="0"/>
    <s v="ZPT_DIS_EXCEPT"/>
    <n v="131"/>
    <s v="Non-exempt vacation distribution and other exceptions for prior period"/>
    <s v="Y"/>
    <m/>
    <x v="1"/>
    <m/>
    <m/>
    <s v="TBD"/>
    <m/>
    <m/>
    <m/>
    <m/>
  </r>
  <r>
    <x v="0"/>
    <s v="RSWATCH0"/>
    <n v="130"/>
    <s v="SAP Directories"/>
    <m/>
    <m/>
    <x v="1"/>
    <m/>
    <m/>
    <s v="TBD"/>
    <m/>
    <m/>
    <m/>
    <m/>
  </r>
  <r>
    <x v="0"/>
    <s v="Z_UT_RAISE_EVENT_FEEDC"/>
    <n v="130"/>
    <e v="#N/A"/>
    <s v="Y"/>
    <m/>
    <x v="1"/>
    <m/>
    <m/>
    <s v="TBD"/>
    <m/>
    <m/>
    <m/>
    <m/>
  </r>
  <r>
    <x v="0"/>
    <s v="ZCHKTRAN"/>
    <n v="129"/>
    <s v="Cashier's Check Transaction Report"/>
    <s v="Y"/>
    <m/>
    <x v="1"/>
    <m/>
    <m/>
    <s v="TBD"/>
    <m/>
    <m/>
    <m/>
    <m/>
  </r>
  <r>
    <x v="1"/>
    <s v="CJI3"/>
    <n v="16"/>
    <s v="Project Actual Cost Line Items"/>
    <m/>
    <m/>
    <x v="2"/>
    <m/>
    <m/>
    <s v="N"/>
    <m/>
    <m/>
    <m/>
    <m/>
  </r>
  <r>
    <x v="1"/>
    <s v="CJI5"/>
    <n v="16"/>
    <s v="Project Commitment Line Items"/>
    <m/>
    <m/>
    <x v="2"/>
    <m/>
    <m/>
    <s v="N"/>
    <m/>
    <m/>
    <m/>
    <m/>
  </r>
  <r>
    <x v="1"/>
    <s v="FCH7"/>
    <n v="16"/>
    <s v="Reprint Check"/>
    <m/>
    <m/>
    <x v="2"/>
    <m/>
    <m/>
    <s v="N"/>
    <m/>
    <m/>
    <m/>
    <m/>
  </r>
  <r>
    <x v="1"/>
    <s v="IB03"/>
    <n v="16"/>
    <s v="Display Equipment BOM"/>
    <m/>
    <m/>
    <x v="1"/>
    <m/>
    <m/>
    <s v="TBD"/>
    <m/>
    <m/>
    <m/>
    <m/>
  </r>
  <r>
    <x v="1"/>
    <s v="IP31"/>
    <n v="16"/>
    <s v="Maintenance Plan Cost Display"/>
    <m/>
    <m/>
    <x v="1"/>
    <m/>
    <m/>
    <s v="TBD"/>
    <m/>
    <m/>
    <m/>
    <m/>
  </r>
  <r>
    <x v="1"/>
    <s v="IP62"/>
    <n v="16"/>
    <s v="Material Where-Used List: Task Lists"/>
    <m/>
    <m/>
    <x v="1"/>
    <m/>
    <m/>
    <s v="TBD"/>
    <m/>
    <m/>
    <m/>
    <m/>
  </r>
  <r>
    <x v="1"/>
    <s v="KP97"/>
    <n v="16"/>
    <s v="Copy Planning for Cost Centers"/>
    <m/>
    <m/>
    <x v="1"/>
    <m/>
    <m/>
    <s v="TBD"/>
    <m/>
    <m/>
    <m/>
    <m/>
  </r>
  <r>
    <x v="1"/>
    <s v="MCR:"/>
    <n v="16"/>
    <s v="Std Analyses: User Settings, CALL"/>
    <m/>
    <s v="Logistics"/>
    <x v="1"/>
    <m/>
    <m/>
    <s v="TBD"/>
    <m/>
    <m/>
    <m/>
    <m/>
  </r>
  <r>
    <x v="1"/>
    <s v="ME32L"/>
    <n v="16"/>
    <s v="Change Scheduling Agreement"/>
    <m/>
    <s v="Logistics"/>
    <x v="1"/>
    <m/>
    <m/>
    <s v="TBD"/>
    <m/>
    <m/>
    <m/>
    <m/>
  </r>
  <r>
    <x v="1"/>
    <s v="MMPV"/>
    <n v="16"/>
    <s v="Close Periods"/>
    <m/>
    <s v="Logistics"/>
    <x v="1"/>
    <m/>
    <m/>
    <s v="TBD"/>
    <m/>
    <m/>
    <m/>
    <m/>
  </r>
  <r>
    <x v="1"/>
    <s v="PA10"/>
    <n v="16"/>
    <s v="Personnel File"/>
    <m/>
    <m/>
    <x v="1"/>
    <m/>
    <m/>
    <s v="TBD"/>
    <m/>
    <m/>
    <m/>
    <m/>
  </r>
  <r>
    <x v="1"/>
    <s v="PPO1"/>
    <n v="16"/>
    <s v="Change Cost Center Assignment"/>
    <m/>
    <m/>
    <x v="0"/>
    <m/>
    <m/>
    <s v="TBD"/>
    <m/>
    <m/>
    <m/>
    <m/>
  </r>
  <r>
    <x v="1"/>
    <s v="PSVP"/>
    <n v="16"/>
    <s v="Dynamic Planning Menu"/>
    <m/>
    <m/>
    <x v="0"/>
    <m/>
    <m/>
    <s v="Y"/>
    <m/>
    <m/>
    <m/>
    <m/>
  </r>
  <r>
    <x v="1"/>
    <s v="QS26"/>
    <n v="16"/>
    <s v="Display characteristic use"/>
    <m/>
    <m/>
    <x v="0"/>
    <m/>
    <m/>
    <s v="Y"/>
    <m/>
    <m/>
    <m/>
    <m/>
  </r>
  <r>
    <x v="1"/>
    <s v="S_PH0_48000513"/>
    <n v="16"/>
    <s v="Ad Hoc Query"/>
    <m/>
    <m/>
    <x v="1"/>
    <m/>
    <m/>
    <s v="TBD"/>
    <m/>
    <m/>
    <m/>
    <m/>
  </r>
  <r>
    <x v="1"/>
    <s v="SE13"/>
    <n v="16"/>
    <s v="Maintain Technical Settings (Tables)"/>
    <m/>
    <s v="Basis"/>
    <x v="1"/>
    <m/>
    <m/>
    <s v="TBD"/>
    <m/>
    <m/>
    <m/>
    <m/>
  </r>
  <r>
    <x v="1"/>
    <s v="SMT1"/>
    <n v="16"/>
    <s v="Trusted Systems (Display &lt;-&gt; Maint.)"/>
    <m/>
    <m/>
    <x v="1"/>
    <m/>
    <m/>
    <s v="TBD"/>
    <m/>
    <m/>
    <m/>
    <m/>
  </r>
  <r>
    <x v="0"/>
    <s v="ZMM_MATERIAL_MVMT_SUMM"/>
    <n v="128"/>
    <e v="#N/A"/>
    <s v="Y"/>
    <m/>
    <x v="1"/>
    <m/>
    <m/>
    <s v="TBD"/>
    <m/>
    <m/>
    <m/>
    <m/>
  </r>
  <r>
    <x v="0"/>
    <s v="ZHRRETIRE_ANNUITY"/>
    <n v="127"/>
    <s v="Pension Set-up by Benefits"/>
    <s v="Y"/>
    <s v="HR/Payroll"/>
    <x v="1"/>
    <m/>
    <m/>
    <s v="TBD"/>
    <m/>
    <m/>
    <m/>
    <m/>
  </r>
  <r>
    <x v="0"/>
    <s v="ZPY_NRA_0210_UPDATE"/>
    <n v="126"/>
    <s v="Updating HR InfoTypes 0210 Using the BDC Approach"/>
    <s v="Y"/>
    <m/>
    <x v="1"/>
    <m/>
    <m/>
    <s v="TBD"/>
    <m/>
    <m/>
    <m/>
    <m/>
  </r>
  <r>
    <x v="0"/>
    <s v="ZBILL02"/>
    <n v="125"/>
    <s v="Sponsored Billing - Public Vouchers (Forms 1034 &amp; 1035)"/>
    <s v="Y"/>
    <m/>
    <x v="1"/>
    <m/>
    <m/>
    <s v="TBD"/>
    <m/>
    <m/>
    <m/>
    <m/>
  </r>
  <r>
    <x v="0"/>
    <s v="ZHRPP_FLTACH"/>
    <n v="125"/>
    <s v="HR Pension Payroll ACH Data Transfer To FLEET"/>
    <s v="Y"/>
    <s v="HR/Payroll"/>
    <x v="1"/>
    <m/>
    <m/>
    <s v="TBD"/>
    <m/>
    <m/>
    <m/>
    <m/>
  </r>
  <r>
    <x v="0"/>
    <s v="ZPTKRONOS_ACCRUALS_OUT"/>
    <n v="125"/>
    <e v="#N/A"/>
    <s v="Y"/>
    <m/>
    <x v="1"/>
    <m/>
    <m/>
    <s v="TBD"/>
    <m/>
    <m/>
    <m/>
    <m/>
  </r>
  <r>
    <x v="0"/>
    <s v="/1BCDWB/DBPA0105"/>
    <n v="124"/>
    <e v="#N/A"/>
    <m/>
    <m/>
    <x v="1"/>
    <m/>
    <m/>
    <s v="TBD"/>
    <m/>
    <m/>
    <m/>
    <m/>
  </r>
  <r>
    <x v="0"/>
    <s v="/1BCDWB/DBBKPF"/>
    <n v="123"/>
    <e v="#N/A"/>
    <m/>
    <m/>
    <x v="1"/>
    <m/>
    <m/>
    <s v="TBD"/>
    <m/>
    <m/>
    <m/>
    <m/>
  </r>
  <r>
    <x v="0"/>
    <s v="ZPT_DIST_RELIEF"/>
    <n v="123"/>
    <s v="SRS distribution relief for non-exempts"/>
    <s v="Y"/>
    <m/>
    <x v="1"/>
    <m/>
    <m/>
    <s v="TBD"/>
    <m/>
    <m/>
    <m/>
    <m/>
  </r>
  <r>
    <x v="0"/>
    <s v="RM06BK00"/>
    <n v="121"/>
    <s v="List Display of Purchase Requisitions"/>
    <m/>
    <m/>
    <x v="1"/>
    <m/>
    <m/>
    <s v="TBD"/>
    <m/>
    <m/>
    <m/>
    <m/>
  </r>
  <r>
    <x v="0"/>
    <s v="RPABRI00_DELETE2"/>
    <n v="121"/>
    <s v="Delete Payroll Infotypes"/>
    <m/>
    <m/>
    <x v="1"/>
    <m/>
    <m/>
    <s v="TBD"/>
    <m/>
    <m/>
    <m/>
    <m/>
  </r>
  <r>
    <x v="0"/>
    <s v="RSPUTPRT"/>
    <n v="121"/>
    <s v="Log Display"/>
    <m/>
    <m/>
    <x v="1"/>
    <m/>
    <m/>
    <s v="TBD"/>
    <m/>
    <m/>
    <m/>
    <m/>
  </r>
  <r>
    <x v="0"/>
    <s v="ZAPPT020"/>
    <n v="121"/>
    <s v="Travel System - Advances by department"/>
    <s v="Y"/>
    <m/>
    <x v="1"/>
    <m/>
    <m/>
    <s v="TBD"/>
    <m/>
    <m/>
    <m/>
    <m/>
  </r>
  <r>
    <x v="0"/>
    <s v="RPCTRTU0_ALV"/>
    <n v="119"/>
    <s v="Magnetic media Files Display/Copy Utility ALV display"/>
    <m/>
    <m/>
    <x v="1"/>
    <m/>
    <m/>
    <s v="TBD"/>
    <m/>
    <m/>
    <m/>
    <m/>
  </r>
  <r>
    <x v="0"/>
    <s v="RVV50R10_PRESTEP"/>
    <n v="119"/>
    <s v="Program RVV50R10_PRESTEP"/>
    <m/>
    <m/>
    <x v="1"/>
    <m/>
    <m/>
    <s v="TBD"/>
    <m/>
    <m/>
    <m/>
    <m/>
  </r>
  <r>
    <x v="1"/>
    <s v="CR06"/>
    <n v="15"/>
    <s v="Work Center Assignment to Cost Ctr"/>
    <m/>
    <m/>
    <x v="2"/>
    <m/>
    <m/>
    <s v="N"/>
    <m/>
    <m/>
    <m/>
    <m/>
  </r>
  <r>
    <x v="1"/>
    <s v="CT04"/>
    <n v="15"/>
    <s v="Characteristics"/>
    <m/>
    <m/>
    <x v="2"/>
    <m/>
    <m/>
    <s v="N"/>
    <m/>
    <m/>
    <m/>
    <m/>
  </r>
  <r>
    <x v="1"/>
    <s v="FMSE"/>
    <n v="15"/>
    <s v="Display Hierarchy Variant/Funds Ctr"/>
    <m/>
    <m/>
    <x v="2"/>
    <m/>
    <m/>
    <s v="N"/>
    <m/>
    <m/>
    <m/>
    <m/>
  </r>
  <r>
    <x v="1"/>
    <s v="KB23N"/>
    <n v="15"/>
    <s v="Display Direct Activity Allocation"/>
    <m/>
    <m/>
    <x v="1"/>
    <m/>
    <m/>
    <s v="TBD"/>
    <m/>
    <m/>
    <m/>
    <m/>
  </r>
  <r>
    <x v="1"/>
    <s v="KK02"/>
    <n v="15"/>
    <s v="Change Statistical Figure"/>
    <m/>
    <m/>
    <x v="1"/>
    <m/>
    <m/>
    <s v="TBD"/>
    <m/>
    <m/>
    <m/>
    <m/>
  </r>
  <r>
    <x v="1"/>
    <s v="NACE"/>
    <n v="15"/>
    <s v="WFMC: Initial Customizing Screen"/>
    <m/>
    <m/>
    <x v="1"/>
    <m/>
    <m/>
    <s v="TBD"/>
    <m/>
    <m/>
    <m/>
    <m/>
  </r>
  <r>
    <x v="1"/>
    <s v="PUOCLL"/>
    <n v="15"/>
    <s v="OC: List of Replacements/Reversals"/>
    <m/>
    <m/>
    <x v="0"/>
    <m/>
    <m/>
    <s v="Y"/>
    <m/>
    <m/>
    <m/>
    <m/>
  </r>
  <r>
    <x v="1"/>
    <s v="S_ALR_87010175"/>
    <n v="15"/>
    <s v="Depreciation Posted to Cost Center"/>
    <m/>
    <m/>
    <x v="1"/>
    <m/>
    <m/>
    <s v="TBD"/>
    <m/>
    <m/>
    <m/>
    <m/>
  </r>
  <r>
    <x v="1"/>
    <s v="S_ALR_87012018"/>
    <n v="15"/>
    <s v="Depreciation and Interest"/>
    <m/>
    <m/>
    <x v="1"/>
    <m/>
    <m/>
    <s v="TBD"/>
    <m/>
    <m/>
    <m/>
    <m/>
  </r>
  <r>
    <x v="1"/>
    <s v="S_BCE_68001406"/>
    <n v="15"/>
    <s v="Profiles by Values"/>
    <m/>
    <m/>
    <x v="1"/>
    <m/>
    <m/>
    <s v="TBD"/>
    <m/>
    <m/>
    <m/>
    <m/>
  </r>
  <r>
    <x v="1"/>
    <s v="S00"/>
    <n v="15"/>
    <s v="Short Message"/>
    <m/>
    <m/>
    <x v="1"/>
    <m/>
    <m/>
    <s v="TBD"/>
    <m/>
    <m/>
    <m/>
    <m/>
  </r>
  <r>
    <x v="1"/>
    <s v="SO00"/>
    <n v="15"/>
    <s v="SAPoffice: Short Message"/>
    <m/>
    <m/>
    <x v="1"/>
    <m/>
    <m/>
    <s v="TBD"/>
    <m/>
    <m/>
    <m/>
    <m/>
  </r>
  <r>
    <x v="1"/>
    <s v="SWO1"/>
    <n v="15"/>
    <s v="Business Object Builder"/>
    <m/>
    <m/>
    <x v="1"/>
    <m/>
    <m/>
    <s v="TBD"/>
    <m/>
    <m/>
    <m/>
    <m/>
  </r>
  <r>
    <x v="0"/>
    <s v="RVV50R10C"/>
    <n v="119"/>
    <s v="Deliver Documents Due for Delivery"/>
    <m/>
    <m/>
    <x v="1"/>
    <m/>
    <m/>
    <s v="TBD"/>
    <m/>
    <m/>
    <m/>
    <m/>
  </r>
  <r>
    <x v="0"/>
    <s v="ZBPSP003"/>
    <n v="119"/>
    <s v="Display Records Within A UNIX File"/>
    <s v="Y"/>
    <m/>
    <x v="1"/>
    <m/>
    <m/>
    <s v="TBD"/>
    <m/>
    <m/>
    <m/>
    <m/>
  </r>
  <r>
    <x v="0"/>
    <s v="ZPMLABOR_CONFIRMATION"/>
    <n v="118"/>
    <s v="Custodial &amp; Grounds labor confirmation"/>
    <s v="Y"/>
    <m/>
    <x v="1"/>
    <m/>
    <m/>
    <s v="TBD"/>
    <m/>
    <m/>
    <m/>
    <m/>
  </r>
  <r>
    <x v="0"/>
    <s v="/1BCDWB/DBQISRTSTATUS"/>
    <n v="116"/>
    <e v="#N/A"/>
    <m/>
    <m/>
    <x v="1"/>
    <m/>
    <m/>
    <s v="TBD"/>
    <m/>
    <m/>
    <m/>
    <m/>
  </r>
  <r>
    <x v="0"/>
    <s v="RSUVM007"/>
    <n v="116"/>
    <s v="System Measurement: Query and Store Application Data"/>
    <m/>
    <m/>
    <x v="1"/>
    <m/>
    <m/>
    <s v="TBD"/>
    <m/>
    <m/>
    <m/>
    <m/>
  </r>
  <r>
    <x v="0"/>
    <s v="SDV_VIEWER"/>
    <n v="116"/>
    <s v="Document Viewer"/>
    <m/>
    <m/>
    <x v="1"/>
    <m/>
    <m/>
    <s v="TBD"/>
    <m/>
    <m/>
    <m/>
    <m/>
  </r>
  <r>
    <x v="0"/>
    <s v="/1BCDWB/DBPA0014"/>
    <n v="114"/>
    <e v="#N/A"/>
    <m/>
    <m/>
    <x v="1"/>
    <m/>
    <m/>
    <s v="TBD"/>
    <m/>
    <m/>
    <m/>
    <m/>
  </r>
  <r>
    <x v="0"/>
    <s v="RSUSR002"/>
    <n v="114"/>
    <s v="Users by Complex Selection Criteria"/>
    <m/>
    <m/>
    <x v="1"/>
    <m/>
    <m/>
    <s v="TBD"/>
    <m/>
    <m/>
    <m/>
    <m/>
  </r>
  <r>
    <x v="0"/>
    <s v="WS_MONITOR_OUTB_DEL_GD"/>
    <n v="114"/>
    <e v="#N/A"/>
    <m/>
    <m/>
    <x v="1"/>
    <m/>
    <m/>
    <s v="TBD"/>
    <m/>
    <m/>
    <m/>
    <m/>
  </r>
  <r>
    <x v="0"/>
    <s v="ZAPP004"/>
    <n v="113"/>
    <s v="                        Vendor Remit To Addresses"/>
    <s v="Y"/>
    <m/>
    <x v="1"/>
    <m/>
    <m/>
    <s v="TBD"/>
    <m/>
    <m/>
    <m/>
    <m/>
  </r>
  <r>
    <x v="1"/>
    <s v="HRBEN0074"/>
    <n v="14"/>
    <s v="Insurance Plan Costs"/>
    <m/>
    <s v="HR/Payroll"/>
    <x v="1"/>
    <m/>
    <m/>
    <s v="TBD"/>
    <m/>
    <m/>
    <m/>
    <m/>
  </r>
  <r>
    <x v="1"/>
    <s v="IW37"/>
    <n v="14"/>
    <s v="Change Operations"/>
    <m/>
    <m/>
    <x v="1"/>
    <m/>
    <m/>
    <s v="TBD"/>
    <m/>
    <m/>
    <m/>
    <m/>
  </r>
  <r>
    <x v="1"/>
    <s v="KP27"/>
    <n v="14"/>
    <s v="Display Plan Data for Activity Types"/>
    <m/>
    <m/>
    <x v="1"/>
    <m/>
    <m/>
    <s v="TBD"/>
    <m/>
    <m/>
    <m/>
    <m/>
  </r>
  <r>
    <x v="1"/>
    <s v="MN05"/>
    <n v="14"/>
    <s v="Change Message: PO"/>
    <m/>
    <s v="Logistics"/>
    <x v="1"/>
    <m/>
    <m/>
    <s v="TBD"/>
    <m/>
    <m/>
    <m/>
    <m/>
  </r>
  <r>
    <x v="1"/>
    <s v="PA61"/>
    <n v="14"/>
    <s v="Maintain Time Data"/>
    <m/>
    <m/>
    <x v="1"/>
    <m/>
    <m/>
    <s v="TBD"/>
    <m/>
    <m/>
    <m/>
    <m/>
  </r>
  <r>
    <x v="1"/>
    <s v="S_ALR_87012104"/>
    <n v="14"/>
    <s v="List Of Cleared Vendor Items"/>
    <m/>
    <m/>
    <x v="1"/>
    <m/>
    <m/>
    <s v="TBD"/>
    <m/>
    <m/>
    <m/>
    <m/>
  </r>
  <r>
    <x v="1"/>
    <s v="S_ALR_87012172"/>
    <n v="14"/>
    <s v="Customer Balances in Local Currency"/>
    <m/>
    <m/>
    <x v="1"/>
    <m/>
    <m/>
    <s v="TBD"/>
    <m/>
    <m/>
    <m/>
    <m/>
  </r>
  <r>
    <x v="1"/>
    <s v="S_BCE_68001413"/>
    <n v="14"/>
    <s v="Auth. Objects According to Complex"/>
    <m/>
    <m/>
    <x v="1"/>
    <m/>
    <m/>
    <s v="TBD"/>
    <m/>
    <m/>
    <m/>
    <m/>
  </r>
  <r>
    <x v="1"/>
    <s v="S_PH9_46000434"/>
    <n v="14"/>
    <s v="Attendee List"/>
    <m/>
    <m/>
    <x v="1"/>
    <m/>
    <m/>
    <s v="TBD"/>
    <m/>
    <m/>
    <m/>
    <m/>
  </r>
  <r>
    <x v="1"/>
    <s v="SO10"/>
    <n v="14"/>
    <s v="SAPscript: Standard Texts"/>
    <m/>
    <m/>
    <x v="1"/>
    <m/>
    <m/>
    <s v="TBD"/>
    <m/>
    <m/>
    <m/>
    <m/>
  </r>
  <r>
    <x v="0"/>
    <s v="/1BCDWB/DBPA0015"/>
    <n v="112"/>
    <e v="#N/A"/>
    <m/>
    <m/>
    <x v="1"/>
    <m/>
    <m/>
    <s v="TBD"/>
    <m/>
    <m/>
    <m/>
    <m/>
  </r>
  <r>
    <x v="0"/>
    <s v="RFCHIL00"/>
    <n v="112"/>
    <s v="Check lots"/>
    <m/>
    <m/>
    <x v="1"/>
    <m/>
    <m/>
    <s v="TBD"/>
    <m/>
    <m/>
    <m/>
    <m/>
  </r>
  <r>
    <x v="0"/>
    <s v="RSBDCBTC_SUB"/>
    <n v="112"/>
    <s v="Utility Report For Batch Input"/>
    <m/>
    <m/>
    <x v="1"/>
    <m/>
    <m/>
    <s v="TBD"/>
    <m/>
    <m/>
    <m/>
    <m/>
  </r>
  <r>
    <x v="0"/>
    <s v="RSSHOWVA"/>
    <n v="109"/>
    <s v="Display a Variant"/>
    <m/>
    <m/>
    <x v="1"/>
    <m/>
    <m/>
    <s v="TBD"/>
    <m/>
    <m/>
    <m/>
    <m/>
  </r>
  <r>
    <x v="0"/>
    <s v="ZHRPP_CHKREC"/>
    <n v="108"/>
    <s v="HR Pension Payroll Checks Reconciliation Feed to FLEET"/>
    <s v="Y"/>
    <s v="HR/Payroll"/>
    <x v="1"/>
    <m/>
    <m/>
    <s v="TBD"/>
    <m/>
    <m/>
    <m/>
    <m/>
  </r>
  <r>
    <x v="0"/>
    <s v="/1BCDWB/DBPRPS"/>
    <n v="106"/>
    <e v="#N/A"/>
    <m/>
    <m/>
    <x v="1"/>
    <m/>
    <m/>
    <s v="TBD"/>
    <m/>
    <m/>
    <m/>
    <m/>
  </r>
  <r>
    <x v="0"/>
    <s v="RIMHIO00"/>
    <n v="106"/>
    <s v="Scheduling: Maintenance Scheduling Overview"/>
    <m/>
    <m/>
    <x v="1"/>
    <m/>
    <m/>
    <s v="TBD"/>
    <m/>
    <m/>
    <m/>
    <m/>
  </r>
  <r>
    <x v="0"/>
    <s v="RM06IBP0"/>
    <n v="106"/>
    <s v="Purchase Order Price History"/>
    <m/>
    <m/>
    <x v="1"/>
    <m/>
    <m/>
    <s v="TBD"/>
    <m/>
    <m/>
    <m/>
    <m/>
  </r>
  <r>
    <x v="0"/>
    <s v="RCATSTCO"/>
    <n v="105"/>
    <s v="CATS: Transfer to Controlling"/>
    <m/>
    <m/>
    <x v="1"/>
    <m/>
    <m/>
    <s v="TBD"/>
    <m/>
    <m/>
    <m/>
    <m/>
  </r>
  <r>
    <x v="0"/>
    <s v="RFFOAVIS"/>
    <n v="104"/>
    <s v="Payment Medium International - Zero Balance Notice"/>
    <m/>
    <m/>
    <x v="1"/>
    <m/>
    <m/>
    <s v="TBD"/>
    <m/>
    <m/>
    <m/>
    <m/>
  </r>
  <r>
    <x v="0"/>
    <s v="ZBPME52"/>
    <n v="104"/>
    <s v="Modified Change Requisition for MIT"/>
    <s v="Y"/>
    <m/>
    <x v="1"/>
    <m/>
    <m/>
    <s v="TBD"/>
    <m/>
    <m/>
    <m/>
    <m/>
  </r>
  <r>
    <x v="0"/>
    <s v="ZPYU004_CDU_JVP"/>
    <n v="104"/>
    <s v="CDU: Post journal vouchers"/>
    <s v="Y"/>
    <s v="HR/Payroll"/>
    <x v="1"/>
    <m/>
    <m/>
    <s v="TBD"/>
    <m/>
    <m/>
    <m/>
    <m/>
  </r>
  <r>
    <x v="0"/>
    <s v="RFAPBALANCE"/>
    <n v="101"/>
    <s v="Vendor Balance Display"/>
    <m/>
    <m/>
    <x v="1"/>
    <m/>
    <m/>
    <s v="TBD"/>
    <m/>
    <m/>
    <m/>
    <m/>
  </r>
  <r>
    <x v="0"/>
    <s v="ZMMI010"/>
    <n v="98"/>
    <s v="Run Preferred Vendor Load By Vendor"/>
    <s v="Y"/>
    <m/>
    <x v="1"/>
    <m/>
    <m/>
    <s v="TBD"/>
    <m/>
    <m/>
    <m/>
    <m/>
  </r>
  <r>
    <x v="0"/>
    <s v="RKO7CJ8G"/>
    <n v="97"/>
    <s v="Actual Settlement: Projects/Networks"/>
    <m/>
    <m/>
    <x v="1"/>
    <m/>
    <m/>
    <s v="TBD"/>
    <m/>
    <m/>
    <m/>
    <m/>
  </r>
  <r>
    <x v="0"/>
    <s v="ZWHGET_ACH_FILE"/>
    <n v="96"/>
    <s v="Accept ACH file's directory and name and ftp it to Data Warehouse"/>
    <s v="Y"/>
    <m/>
    <x v="1"/>
    <m/>
    <m/>
    <s v="TBD"/>
    <m/>
    <m/>
    <m/>
    <m/>
  </r>
  <r>
    <x v="0"/>
    <s v="IDOC_DISPLAY_STATUS"/>
    <n v="95"/>
    <s v="display status record"/>
    <m/>
    <m/>
    <x v="1"/>
    <m/>
    <m/>
    <s v="TBD"/>
    <m/>
    <m/>
    <m/>
    <m/>
  </r>
  <r>
    <x v="1"/>
    <s v="FS04"/>
    <n v="13"/>
    <s v="G/L Account Changes (Centrally)"/>
    <m/>
    <m/>
    <x v="2"/>
    <m/>
    <m/>
    <s v="N"/>
    <m/>
    <m/>
    <m/>
    <m/>
  </r>
  <r>
    <x v="1"/>
    <s v="HRBEN0073"/>
    <n v="13"/>
    <s v="Health Plan Costs"/>
    <m/>
    <s v="HR/Payroll"/>
    <x v="1"/>
    <m/>
    <m/>
    <s v="TBD"/>
    <m/>
    <m/>
    <m/>
    <m/>
  </r>
  <r>
    <x v="1"/>
    <s v="IA10"/>
    <n v="13"/>
    <s v="Display Task Lists (Multilevel)"/>
    <m/>
    <m/>
    <x v="1"/>
    <m/>
    <m/>
    <s v="TBD"/>
    <m/>
    <m/>
    <m/>
    <m/>
  </r>
  <r>
    <x v="1"/>
    <s v="KB33"/>
    <n v="13"/>
    <s v="Display Statistical Key Figures"/>
    <m/>
    <m/>
    <x v="1"/>
    <m/>
    <m/>
    <s v="TBD"/>
    <m/>
    <m/>
    <m/>
    <m/>
  </r>
  <r>
    <x v="1"/>
    <s v="MD61"/>
    <n v="13"/>
    <s v="Create Planned Indep. Requirements"/>
    <m/>
    <s v="Logistics"/>
    <x v="1"/>
    <m/>
    <m/>
    <s v="TBD"/>
    <m/>
    <m/>
    <m/>
    <m/>
  </r>
  <r>
    <x v="1"/>
    <s v="MEAN"/>
    <n v="13"/>
    <s v="Delivery Addresses"/>
    <m/>
    <s v="Logistics"/>
    <x v="1"/>
    <m/>
    <m/>
    <s v="TBD"/>
    <m/>
    <m/>
    <m/>
    <m/>
  </r>
  <r>
    <x v="1"/>
    <s v="PPOSE"/>
    <n v="13"/>
    <s v="Display organization and Staffing"/>
    <m/>
    <m/>
    <x v="0"/>
    <m/>
    <m/>
    <s v="TBD"/>
    <m/>
    <m/>
    <m/>
    <m/>
  </r>
  <r>
    <x v="1"/>
    <s v="QS21"/>
    <n v="13"/>
    <s v="Create master insp. characteristic"/>
    <m/>
    <m/>
    <x v="0"/>
    <m/>
    <m/>
    <s v="Y"/>
    <m/>
    <m/>
    <m/>
    <m/>
  </r>
  <r>
    <x v="1"/>
    <s v="S_ALR_87011978"/>
    <n v="13"/>
    <s v="Asset Balances for Group Assets"/>
    <m/>
    <m/>
    <x v="1"/>
    <m/>
    <m/>
    <s v="TBD"/>
    <m/>
    <m/>
    <m/>
    <m/>
  </r>
  <r>
    <x v="1"/>
    <s v="SE85"/>
    <n v="13"/>
    <s v="ABAP/4 Repository Information System"/>
    <m/>
    <s v="ABAP"/>
    <x v="1"/>
    <m/>
    <m/>
    <s v="TBD"/>
    <m/>
    <m/>
    <m/>
    <m/>
  </r>
  <r>
    <x v="1"/>
    <s v="SLICENSE"/>
    <n v="13"/>
    <s v="Administer SAP Licenses"/>
    <m/>
    <m/>
    <x v="1"/>
    <m/>
    <m/>
    <s v="TBD"/>
    <m/>
    <m/>
    <m/>
    <m/>
  </r>
  <r>
    <x v="1"/>
    <s v="SM37C"/>
    <n v="13"/>
    <s v="Flexible version of job selection"/>
    <m/>
    <m/>
    <x v="1"/>
    <m/>
    <m/>
    <s v="TBD"/>
    <m/>
    <m/>
    <m/>
    <m/>
  </r>
  <r>
    <x v="1"/>
    <s v="SWIA"/>
    <n v="13"/>
    <s v="WI Administration Report"/>
    <m/>
    <m/>
    <x v="1"/>
    <m/>
    <m/>
    <s v="TBD"/>
    <m/>
    <m/>
    <m/>
    <m/>
  </r>
  <r>
    <x v="1"/>
    <s v="VV32"/>
    <n v="13"/>
    <s v="Change output: Billing"/>
    <m/>
    <m/>
    <x v="1"/>
    <m/>
    <m/>
    <s v="TBD"/>
    <m/>
    <m/>
    <m/>
    <m/>
  </r>
  <r>
    <x v="0"/>
    <s v="RIEQUI30"/>
    <n v="95"/>
    <s v="Equipment List (Multi-Level)"/>
    <m/>
    <m/>
    <x v="1"/>
    <m/>
    <m/>
    <s v="TBD"/>
    <m/>
    <m/>
    <m/>
    <m/>
  </r>
  <r>
    <x v="0"/>
    <s v="RSWBOSSR"/>
    <n v="95"/>
    <e v="#N/A"/>
    <m/>
    <m/>
    <x v="1"/>
    <m/>
    <m/>
    <s v="TBD"/>
    <m/>
    <m/>
    <m/>
    <m/>
  </r>
  <r>
    <x v="0"/>
    <s v="ZAPPT029B"/>
    <n v="95"/>
    <s v="Trip/Ticket upload (BoA)"/>
    <s v="Y"/>
    <m/>
    <x v="1"/>
    <m/>
    <m/>
    <s v="TBD"/>
    <m/>
    <m/>
    <m/>
    <m/>
  </r>
  <r>
    <x v="0"/>
    <s v="RSTRAC22"/>
    <n v="94"/>
    <s v="Trace Display"/>
    <m/>
    <m/>
    <x v="1"/>
    <m/>
    <m/>
    <s v="TBD"/>
    <m/>
    <m/>
    <m/>
    <m/>
  </r>
  <r>
    <x v="0"/>
    <s v="ZAADEPRS"/>
    <n v="94"/>
    <s v="Depreciation Schedule"/>
    <s v="Y"/>
    <m/>
    <x v="1"/>
    <m/>
    <m/>
    <s v="TBD"/>
    <m/>
    <m/>
    <m/>
    <m/>
  </r>
  <r>
    <x v="0"/>
    <s v="PPPIH000"/>
    <n v="93"/>
    <s v="Order Info System: Detail List Report for Order Headers"/>
    <m/>
    <m/>
    <x v="1"/>
    <m/>
    <m/>
    <s v="TBD"/>
    <m/>
    <m/>
    <m/>
    <m/>
  </r>
  <r>
    <x v="0"/>
    <s v="IDOC_DISPLAY_CONTROL"/>
    <n v="92"/>
    <s v="test call display control record"/>
    <m/>
    <m/>
    <x v="1"/>
    <m/>
    <m/>
    <s v="TBD"/>
    <m/>
    <m/>
    <m/>
    <m/>
  </r>
  <r>
    <x v="0"/>
    <s v="RFEPOJ00"/>
    <n v="92"/>
    <s v="Line Item Journal"/>
    <m/>
    <m/>
    <x v="1"/>
    <m/>
    <m/>
    <s v="TBD"/>
    <m/>
    <m/>
    <m/>
    <m/>
  </r>
  <r>
    <x v="0"/>
    <s v="RSSCD100"/>
    <n v="92"/>
    <s v="Display Change Documents"/>
    <m/>
    <m/>
    <x v="1"/>
    <m/>
    <m/>
    <s v="TBD"/>
    <m/>
    <m/>
    <m/>
    <m/>
  </r>
  <r>
    <x v="0"/>
    <s v="SAPMSUU0D"/>
    <n v="92"/>
    <s v="User maintenance: Maintain own data (user defaults)"/>
    <m/>
    <m/>
    <x v="1"/>
    <m/>
    <m/>
    <s v="TBD"/>
    <m/>
    <m/>
    <m/>
    <m/>
  </r>
  <r>
    <x v="0"/>
    <s v="RKAMKMAA"/>
    <n v="91"/>
    <s v="General Master Data Record Changes"/>
    <m/>
    <m/>
    <x v="1"/>
    <m/>
    <m/>
    <s v="TBD"/>
    <m/>
    <m/>
    <m/>
    <m/>
  </r>
  <r>
    <x v="0"/>
    <s v="RPU_M10_AVIS"/>
    <n v="91"/>
    <e v="#N/A"/>
    <m/>
    <m/>
    <x v="1"/>
    <m/>
    <m/>
    <s v="TBD"/>
    <m/>
    <m/>
    <m/>
    <m/>
  </r>
  <r>
    <x v="0"/>
    <s v="ZHR_FIDELITY"/>
    <n v="91"/>
    <s v="HR: Fidelity feed"/>
    <s v="Y"/>
    <s v="HR/Payroll"/>
    <x v="1"/>
    <m/>
    <m/>
    <s v="TBD"/>
    <m/>
    <m/>
    <m/>
    <m/>
  </r>
  <r>
    <x v="0"/>
    <s v="ZPY_PAYROLL_COMPARE_AU"/>
    <n v="90"/>
    <e v="#N/A"/>
    <s v="Y"/>
    <m/>
    <x v="1"/>
    <m/>
    <m/>
    <s v="TBD"/>
    <m/>
    <m/>
    <m/>
    <m/>
  </r>
  <r>
    <x v="0"/>
    <s v="ZPMAFR"/>
    <n v="89"/>
    <s v="PM Material Requirements"/>
    <s v="Y"/>
    <m/>
    <x v="1"/>
    <m/>
    <m/>
    <s v="TBD"/>
    <m/>
    <m/>
    <m/>
    <m/>
  </r>
  <r>
    <x v="0"/>
    <s v="ZR3USERM_UTYP_CHK"/>
    <n v="88"/>
    <s v="Pgm to Analyze User Meas. Setting for All Dialog IDs"/>
    <s v="Y"/>
    <m/>
    <x v="1"/>
    <m/>
    <m/>
    <s v="TBD"/>
    <m/>
    <m/>
    <m/>
    <m/>
  </r>
  <r>
    <x v="0"/>
    <s v="/1BCDWB/DBEKKO"/>
    <n v="87"/>
    <e v="#N/A"/>
    <m/>
    <m/>
    <x v="1"/>
    <m/>
    <m/>
    <s v="TBD"/>
    <m/>
    <m/>
    <m/>
    <m/>
  </r>
  <r>
    <x v="1"/>
    <s v="FCH5"/>
    <n v="12"/>
    <s v="Create Check Information"/>
    <m/>
    <m/>
    <x v="2"/>
    <m/>
    <m/>
    <s v="N"/>
    <m/>
    <m/>
    <m/>
    <m/>
  </r>
  <r>
    <x v="1"/>
    <s v="IQS3"/>
    <n v="12"/>
    <s v="Display Notification - Extended View"/>
    <m/>
    <m/>
    <x v="1"/>
    <m/>
    <m/>
    <s v="TBD"/>
    <m/>
    <m/>
    <m/>
    <m/>
  </r>
  <r>
    <x v="1"/>
    <s v="ME9L"/>
    <n v="12"/>
    <s v="Message Output: Sched. Agreements"/>
    <m/>
    <s v="Logistics"/>
    <x v="1"/>
    <m/>
    <m/>
    <s v="TBD"/>
    <m/>
    <m/>
    <m/>
    <m/>
  </r>
  <r>
    <x v="1"/>
    <s v="MI21"/>
    <n v="12"/>
    <s v="Print physical inventory document"/>
    <m/>
    <s v="Logistics"/>
    <x v="1"/>
    <m/>
    <m/>
    <s v="TBD"/>
    <m/>
    <m/>
    <m/>
    <m/>
  </r>
  <r>
    <x v="1"/>
    <s v="OAAD"/>
    <n v="12"/>
    <s v="ArchiveLink Administration Documents"/>
    <m/>
    <m/>
    <x v="1"/>
    <m/>
    <m/>
    <s v="TBD"/>
    <m/>
    <m/>
    <m/>
    <m/>
  </r>
  <r>
    <x v="1"/>
    <s v="OAC0"/>
    <n v="12"/>
    <s v="CMS Customizing Content Repositories"/>
    <m/>
    <m/>
    <x v="1"/>
    <m/>
    <m/>
    <s v="TBD"/>
    <m/>
    <m/>
    <m/>
    <m/>
  </r>
  <r>
    <x v="1"/>
    <s v="RE_RHBEGDA0"/>
    <n v="12"/>
    <s v="Change start date"/>
    <m/>
    <m/>
    <x v="0"/>
    <m/>
    <m/>
    <s v="Y"/>
    <m/>
    <m/>
    <m/>
    <m/>
  </r>
  <r>
    <x v="1"/>
    <s v="S_AHR_61016369"/>
    <n v="12"/>
    <s v="Employee List"/>
    <m/>
    <m/>
    <x v="1"/>
    <m/>
    <m/>
    <s v="TBD"/>
    <m/>
    <m/>
    <m/>
    <m/>
  </r>
  <r>
    <x v="1"/>
    <s v="S_ALR_87012326"/>
    <n v="12"/>
    <s v="Chart of Accounts"/>
    <m/>
    <m/>
    <x v="1"/>
    <m/>
    <m/>
    <s v="TBD"/>
    <m/>
    <m/>
    <m/>
    <m/>
  </r>
  <r>
    <x v="1"/>
    <s v="VF05"/>
    <n v="12"/>
    <s v="List Billing Documents"/>
    <m/>
    <m/>
    <x v="1"/>
    <m/>
    <m/>
    <s v="TBD"/>
    <m/>
    <m/>
    <m/>
    <m/>
  </r>
  <r>
    <x v="0"/>
    <s v="ZMMO001"/>
    <n v="87"/>
    <s v="IM: Barcode ASCII File Generator"/>
    <s v="Y"/>
    <m/>
    <x v="1"/>
    <m/>
    <m/>
    <s v="TBD"/>
    <m/>
    <m/>
    <m/>
    <m/>
  </r>
  <r>
    <x v="0"/>
    <s v="RF42BAGV"/>
    <n v="86"/>
    <s v="List of Clearing Transactions"/>
    <m/>
    <m/>
    <x v="1"/>
    <m/>
    <m/>
    <s v="TBD"/>
    <m/>
    <m/>
    <m/>
    <m/>
  </r>
  <r>
    <x v="0"/>
    <s v="ZHRPY_ACTIVE_LIFE_INS_"/>
    <n v="86"/>
    <e v="#N/A"/>
    <s v="Y"/>
    <s v="HR/Payroll"/>
    <x v="1"/>
    <m/>
    <m/>
    <s v="TBD"/>
    <m/>
    <m/>
    <m/>
    <m/>
  </r>
  <r>
    <x v="0"/>
    <s v="ZPE_RHQALRPT0"/>
    <n v="86"/>
    <s v="TEM: Qualification Data Report"/>
    <s v="Y"/>
    <m/>
    <x v="1"/>
    <m/>
    <m/>
    <s v="TBD"/>
    <m/>
    <m/>
    <m/>
    <m/>
  </r>
  <r>
    <x v="0"/>
    <s v="ZPSR004N"/>
    <n v="86"/>
    <s v="Accounts Payable Disbursement Detail"/>
    <s v="Y"/>
    <m/>
    <x v="1"/>
    <m/>
    <m/>
    <s v="TBD"/>
    <m/>
    <m/>
    <m/>
    <m/>
  </r>
  <r>
    <x v="0"/>
    <s v="ZPYI0170_FSA_CONTRIB"/>
    <n v="86"/>
    <s v="FSA Outbound Interface: Contribution Data File to Crosby"/>
    <s v="Y"/>
    <s v="HR/Payroll"/>
    <x v="1"/>
    <m/>
    <m/>
    <s v="TBD"/>
    <m/>
    <m/>
    <m/>
    <m/>
  </r>
  <r>
    <x v="0"/>
    <s v="ZR3USERM_UTYP_CORRECT"/>
    <n v="86"/>
    <s v="MIT Mass User ID User Type (User Measurement) Correction"/>
    <s v="Y"/>
    <m/>
    <x v="1"/>
    <m/>
    <m/>
    <s v="TBD"/>
    <m/>
    <m/>
    <m/>
    <m/>
  </r>
  <r>
    <x v="0"/>
    <s v="RHTEILN0"/>
    <n v="85"/>
    <s v="Attendee List"/>
    <m/>
    <m/>
    <x v="1"/>
    <m/>
    <m/>
    <s v="TBD"/>
    <m/>
    <m/>
    <m/>
    <m/>
  </r>
  <r>
    <x v="0"/>
    <s v="RPCLGA09"/>
    <n v="85"/>
    <s v="Wage Type Statement"/>
    <m/>
    <m/>
    <x v="1"/>
    <m/>
    <m/>
    <s v="TBD"/>
    <m/>
    <m/>
    <m/>
    <m/>
  </r>
  <r>
    <x v="0"/>
    <s v="RSUSR020"/>
    <n v="85"/>
    <s v="Profiles by Complex Selection Criteria"/>
    <m/>
    <m/>
    <x v="1"/>
    <m/>
    <m/>
    <s v="TBD"/>
    <m/>
    <m/>
    <m/>
    <m/>
  </r>
  <r>
    <x v="0"/>
    <s v="ZBILL20"/>
    <n v="85"/>
    <s v="Analysis of Expired/Overrun Accounts"/>
    <s v="Y"/>
    <m/>
    <x v="1"/>
    <m/>
    <m/>
    <s v="TBD"/>
    <m/>
    <m/>
    <m/>
    <m/>
  </r>
  <r>
    <x v="0"/>
    <s v="ZPE_RHTHIST0"/>
    <n v="85"/>
    <s v="Training History"/>
    <s v="Y"/>
    <m/>
    <x v="1"/>
    <m/>
    <m/>
    <s v="TBD"/>
    <m/>
    <m/>
    <m/>
    <m/>
  </r>
  <r>
    <x v="0"/>
    <s v="ZPSR003"/>
    <n v="85"/>
    <s v="Accounts Payable Disbursement Summary"/>
    <s v="Y"/>
    <m/>
    <x v="1"/>
    <m/>
    <m/>
    <s v="TBD"/>
    <m/>
    <m/>
    <m/>
    <m/>
  </r>
  <r>
    <x v="0"/>
    <s v="RSRFCPIN"/>
    <n v="83"/>
    <s v="RFC - Connection Test"/>
    <m/>
    <m/>
    <x v="1"/>
    <m/>
    <m/>
    <s v="TBD"/>
    <m/>
    <m/>
    <m/>
    <m/>
  </r>
  <r>
    <x v="0"/>
    <s v="ZHRASRUL"/>
    <n v="83"/>
    <s v="HR/ASR: Annual Salary Review: Upload Excel sheets to compensation db"/>
    <s v="Y"/>
    <s v="HR/Payroll"/>
    <x v="1"/>
    <m/>
    <m/>
    <s v="TBD"/>
    <m/>
    <m/>
    <m/>
    <m/>
  </r>
  <r>
    <x v="0"/>
    <s v="ZMM_PO_REPORT"/>
    <n v="83"/>
    <s v="Broads All in One Report ( Requisition -&gt; PO -&gt; Receipt )"/>
    <s v="Y"/>
    <m/>
    <x v="1"/>
    <m/>
    <m/>
    <s v="TBD"/>
    <m/>
    <m/>
    <m/>
    <m/>
  </r>
  <r>
    <x v="0"/>
    <s v="ZPIINVCOUNT"/>
    <n v="83"/>
    <s v="Bin Check"/>
    <s v="Y"/>
    <m/>
    <x v="1"/>
    <m/>
    <m/>
    <s v="TBD"/>
    <m/>
    <m/>
    <m/>
    <m/>
  </r>
  <r>
    <x v="0"/>
    <s v="ZPYI003_O_FID_CONTRIB"/>
    <n v="83"/>
    <s v="Interface: Fidelity Outbound Contributions"/>
    <s v="Y"/>
    <s v="HR/Payroll"/>
    <x v="1"/>
    <m/>
    <m/>
    <s v="TBD"/>
    <m/>
    <m/>
    <m/>
    <m/>
  </r>
  <r>
    <x v="0"/>
    <s v="ZTRI002"/>
    <n v="83"/>
    <s v="ZTRI002 --&gt; SSB-MIT: Convert spreadsheet file &amp; Create JVs"/>
    <s v="Y"/>
    <m/>
    <x v="1"/>
    <m/>
    <m/>
    <s v="TBD"/>
    <m/>
    <m/>
    <m/>
    <m/>
  </r>
  <r>
    <x v="0"/>
    <s v="/1BCDWB/DBEKPO"/>
    <n v="82"/>
    <e v="#N/A"/>
    <m/>
    <m/>
    <x v="1"/>
    <m/>
    <m/>
    <s v="TBD"/>
    <m/>
    <m/>
    <m/>
    <m/>
  </r>
  <r>
    <x v="0"/>
    <s v="APPENDSN"/>
    <n v="81"/>
    <s v="Add Internet Application to Session Manager Menu -&gt; New Report"/>
    <m/>
    <m/>
    <x v="1"/>
    <m/>
    <m/>
    <s v="TBD"/>
    <m/>
    <m/>
    <m/>
    <m/>
  </r>
  <r>
    <x v="0"/>
    <s v="RCNHI000"/>
    <n v="81"/>
    <s v="Selection Report for FB CJDB_GET_RSTHIE_FROM_LDB_PSJ"/>
    <m/>
    <m/>
    <x v="1"/>
    <m/>
    <m/>
    <s v="TBD"/>
    <m/>
    <m/>
    <m/>
    <m/>
  </r>
  <r>
    <x v="0"/>
    <s v="/1BCDWB/DBEBAN"/>
    <n v="80"/>
    <e v="#N/A"/>
    <m/>
    <m/>
    <x v="1"/>
    <m/>
    <m/>
    <s v="TBD"/>
    <m/>
    <m/>
    <m/>
    <m/>
  </r>
  <r>
    <x v="0"/>
    <s v="/1BCDWB/DBPA2001"/>
    <n v="80"/>
    <e v="#N/A"/>
    <m/>
    <m/>
    <x v="1"/>
    <m/>
    <m/>
    <s v="TBD"/>
    <m/>
    <m/>
    <m/>
    <m/>
  </r>
  <r>
    <x v="0"/>
    <s v="RKALRKSP"/>
    <n v="80"/>
    <s v="Report for background processing"/>
    <m/>
    <m/>
    <x v="1"/>
    <m/>
    <m/>
    <s v="TBD"/>
    <m/>
    <m/>
    <m/>
    <m/>
  </r>
  <r>
    <x v="0"/>
    <s v="RKAZKGI4"/>
    <n v="80"/>
    <s v="Actual Overheads: Internal Orders and Plant Maintenance Orders"/>
    <m/>
    <m/>
    <x v="1"/>
    <m/>
    <m/>
    <s v="TBD"/>
    <m/>
    <m/>
    <m/>
    <m/>
  </r>
  <r>
    <x v="1"/>
    <s v="F.08"/>
    <n v="11"/>
    <s v="G/L: Account Balances"/>
    <m/>
    <s v="Fin"/>
    <x v="2"/>
    <m/>
    <m/>
    <s v="N"/>
    <m/>
    <m/>
    <m/>
    <m/>
  </r>
  <r>
    <x v="1"/>
    <s v="F.16"/>
    <n v="11"/>
    <s v="ABAP/4 Report: G/L Bal.Carryforward"/>
    <m/>
    <s v="Fin"/>
    <x v="2"/>
    <m/>
    <m/>
    <s v="N"/>
    <m/>
    <m/>
    <m/>
    <m/>
  </r>
  <r>
    <x v="1"/>
    <s v="FAGLL03"/>
    <n v="11"/>
    <s v="G/L Account Line Items (New)"/>
    <m/>
    <s v="Fin"/>
    <x v="2"/>
    <m/>
    <m/>
    <s v="N"/>
    <m/>
    <m/>
    <m/>
    <m/>
  </r>
  <r>
    <x v="1"/>
    <s v="FK04"/>
    <n v="11"/>
    <s v="Vendor Changes (Accounting)"/>
    <m/>
    <m/>
    <x v="2"/>
    <m/>
    <m/>
    <s v="N"/>
    <m/>
    <m/>
    <m/>
    <m/>
  </r>
  <r>
    <x v="1"/>
    <s v="IW48"/>
    <n v="11"/>
    <s v="Confirmation using operation list"/>
    <m/>
    <m/>
    <x v="1"/>
    <m/>
    <m/>
    <s v="TBD"/>
    <m/>
    <m/>
    <m/>
    <m/>
  </r>
  <r>
    <x v="1"/>
    <s v="KL01"/>
    <n v="11"/>
    <s v="Create Activity Type"/>
    <m/>
    <m/>
    <x v="1"/>
    <m/>
    <m/>
    <s v="TBD"/>
    <m/>
    <m/>
    <m/>
    <m/>
  </r>
  <r>
    <x v="1"/>
    <s v="KOK5"/>
    <n v="11"/>
    <s v="Master Data List Internal Orders"/>
    <m/>
    <m/>
    <x v="1"/>
    <m/>
    <m/>
    <s v="TBD"/>
    <m/>
    <m/>
    <m/>
    <m/>
  </r>
  <r>
    <x v="1"/>
    <s v="KSB2"/>
    <n v="11"/>
    <s v="Cost Centers: Commitment Line Items"/>
    <m/>
    <m/>
    <x v="1"/>
    <m/>
    <m/>
    <s v="TBD"/>
    <m/>
    <m/>
    <m/>
    <m/>
  </r>
  <r>
    <x v="1"/>
    <s v="KSV3"/>
    <n v="11"/>
    <s v="Display Actual Distribution"/>
    <m/>
    <m/>
    <x v="1"/>
    <m/>
    <m/>
    <s v="TBD"/>
    <m/>
    <m/>
    <m/>
    <m/>
  </r>
  <r>
    <x v="1"/>
    <s v="MC44"/>
    <n v="11"/>
    <s v="INVCO:Analysis of Inventory Turnover"/>
    <m/>
    <s v="Logistics"/>
    <x v="1"/>
    <m/>
    <m/>
    <s v="TBD"/>
    <m/>
    <m/>
    <m/>
    <m/>
  </r>
  <r>
    <x v="1"/>
    <s v="S_ALR_87012004"/>
    <n v="11"/>
    <s v="Depreciation"/>
    <m/>
    <m/>
    <x v="1"/>
    <m/>
    <m/>
    <s v="TBD"/>
    <m/>
    <m/>
    <m/>
    <m/>
  </r>
  <r>
    <x v="1"/>
    <s v="SE71"/>
    <n v="11"/>
    <s v="SAPscript form"/>
    <m/>
    <s v="ABAP"/>
    <x v="1"/>
    <m/>
    <m/>
    <s v="TBD"/>
    <m/>
    <m/>
    <m/>
    <m/>
  </r>
  <r>
    <x v="1"/>
    <s v="SWETYPV"/>
    <n v="11"/>
    <s v="Display/Maint. Event Type Linkages"/>
    <m/>
    <m/>
    <x v="1"/>
    <m/>
    <m/>
    <s v="TBD"/>
    <m/>
    <m/>
    <m/>
    <m/>
  </r>
  <r>
    <x v="0"/>
    <s v="RSUSR070"/>
    <n v="80"/>
    <s v="Roles by Complex Selection Criteria"/>
    <m/>
    <m/>
    <x v="1"/>
    <m/>
    <m/>
    <s v="TBD"/>
    <m/>
    <m/>
    <m/>
    <m/>
  </r>
  <r>
    <x v="0"/>
    <s v="SAPMSMLG"/>
    <n v="79"/>
    <s v="Maintain Logon Group and RFC Server Group Assignment to Instances"/>
    <m/>
    <m/>
    <x v="1"/>
    <m/>
    <m/>
    <s v="TBD"/>
    <m/>
    <m/>
    <m/>
    <m/>
  </r>
  <r>
    <x v="0"/>
    <s v="ZMMPARTS_LIST"/>
    <n v="79"/>
    <s v="Program ZMMPARTS_LIST"/>
    <s v="Y"/>
    <m/>
    <x v="1"/>
    <m/>
    <m/>
    <s v="TBD"/>
    <m/>
    <m/>
    <m/>
    <m/>
  </r>
  <r>
    <x v="0"/>
    <s v="ZAPI005"/>
    <n v="78"/>
    <s v="Preferred Vendors - Load Non PO Invoices &amp; Debit Notes"/>
    <s v="Y"/>
    <m/>
    <x v="1"/>
    <m/>
    <m/>
    <s v="TBD"/>
    <m/>
    <m/>
    <m/>
    <m/>
  </r>
  <r>
    <x v="0"/>
    <s v="RHPEQCAT"/>
    <n v="77"/>
    <s v="Change/Display Qualifications Catalog"/>
    <m/>
    <m/>
    <x v="1"/>
    <m/>
    <m/>
    <s v="TBD"/>
    <m/>
    <m/>
    <m/>
    <m/>
  </r>
  <r>
    <x v="0"/>
    <s v="RHXPEQCM"/>
    <n v="77"/>
    <s v="Edit Qualifications Catalog"/>
    <m/>
    <m/>
    <x v="1"/>
    <m/>
    <m/>
    <s v="TBD"/>
    <m/>
    <m/>
    <m/>
    <m/>
  </r>
  <r>
    <x v="0"/>
    <s v="ZPE_RHXTHIST"/>
    <n v="77"/>
    <s v="Attendee's Training History"/>
    <s v="Y"/>
    <m/>
    <x v="1"/>
    <m/>
    <m/>
    <s v="TBD"/>
    <m/>
    <m/>
    <m/>
    <m/>
  </r>
  <r>
    <x v="0"/>
    <s v="AL01030R"/>
    <n v="76"/>
    <s v="Allocations"/>
    <m/>
    <m/>
    <x v="1"/>
    <m/>
    <m/>
    <s v="TBD"/>
    <m/>
    <m/>
    <m/>
    <m/>
  </r>
  <r>
    <x v="0"/>
    <s v="RMMMPERI"/>
    <n v="76"/>
    <s v="Close Period for Material Master Records"/>
    <m/>
    <m/>
    <x v="1"/>
    <m/>
    <m/>
    <s v="TBD"/>
    <m/>
    <m/>
    <m/>
    <m/>
  </r>
  <r>
    <x v="0"/>
    <s v="ZAR_INVOICE_CREDIT_LOA"/>
    <n v="76"/>
    <e v="#N/A"/>
    <s v="Y"/>
    <m/>
    <x v="1"/>
    <m/>
    <m/>
    <s v="TBD"/>
    <m/>
    <m/>
    <m/>
    <m/>
  </r>
  <r>
    <x v="0"/>
    <s v="ZHR_ESI_FEED"/>
    <n v="76"/>
    <s v="HR: Express Scripts feed"/>
    <s v="Y"/>
    <s v="HR/Payroll"/>
    <x v="1"/>
    <m/>
    <m/>
    <s v="TBD"/>
    <m/>
    <m/>
    <m/>
    <m/>
  </r>
  <r>
    <x v="0"/>
    <s v="ZPY_LL_SALARY_DISTRIBU"/>
    <n v="76"/>
    <e v="#N/A"/>
    <s v="Y"/>
    <m/>
    <x v="1"/>
    <m/>
    <m/>
    <s v="TBD"/>
    <m/>
    <m/>
    <m/>
    <m/>
  </r>
  <r>
    <x v="0"/>
    <s v="ZPY_METPAY_CENSUS_DATA"/>
    <n v="75"/>
    <s v="MetPay Outbound Interface: Census Data File to MetLife"/>
    <s v="Y"/>
    <m/>
    <x v="1"/>
    <m/>
    <m/>
    <s v="TBD"/>
    <m/>
    <m/>
    <m/>
    <m/>
  </r>
  <r>
    <x v="0"/>
    <s v="/1BCDWB/DBPA0002"/>
    <n v="74"/>
    <e v="#N/A"/>
    <m/>
    <m/>
    <x v="1"/>
    <m/>
    <m/>
    <s v="TBD"/>
    <m/>
    <m/>
    <m/>
    <m/>
  </r>
  <r>
    <x v="0"/>
    <s v="ZBILL03"/>
    <n v="74"/>
    <s v="ZBILL03 - PRE-BILLING AND EXCEPTION REPORT"/>
    <s v="Y"/>
    <m/>
    <x v="1"/>
    <m/>
    <m/>
    <s v="TBD"/>
    <m/>
    <m/>
    <m/>
    <m/>
  </r>
  <r>
    <x v="0"/>
    <s v="ZUTAMENU"/>
    <n v="74"/>
    <s v="message to user that Area Menu is no longer valid"/>
    <s v="Y"/>
    <m/>
    <x v="1"/>
    <m/>
    <m/>
    <s v="TBD"/>
    <m/>
    <m/>
    <m/>
    <m/>
  </r>
  <r>
    <x v="0"/>
    <s v="ZPY_METPAY_CONTRIB"/>
    <n v="73"/>
    <s v="Home Auto Outbound Interface: Contribution Data File to MetLife"/>
    <s v="Y"/>
    <m/>
    <x v="1"/>
    <m/>
    <m/>
    <s v="TBD"/>
    <m/>
    <m/>
    <m/>
    <m/>
  </r>
  <r>
    <x v="0"/>
    <s v="ZPY_UPLOAD_SUMMER_SESS"/>
    <n v="73"/>
    <e v="#N/A"/>
    <s v="Y"/>
    <m/>
    <x v="1"/>
    <m/>
    <m/>
    <s v="TBD"/>
    <m/>
    <m/>
    <m/>
    <m/>
  </r>
  <r>
    <x v="0"/>
    <s v="ZSDVDOT23"/>
    <n v="73"/>
    <s v="Unblock cost reimbursable billing requests"/>
    <s v="Y"/>
    <m/>
    <x v="1"/>
    <m/>
    <m/>
    <s v="TBD"/>
    <m/>
    <m/>
    <m/>
    <m/>
  </r>
  <r>
    <x v="0"/>
    <s v="ZCCHKDEP"/>
    <n v="72"/>
    <s v="Cashier's Check Deposit Report"/>
    <s v="Y"/>
    <m/>
    <x v="1"/>
    <m/>
    <m/>
    <s v="TBD"/>
    <m/>
    <m/>
    <m/>
    <m/>
  </r>
  <r>
    <x v="0"/>
    <s v="/1BCDWB/DBZHR_APPT_LOG"/>
    <n v="70"/>
    <e v="#N/A"/>
    <m/>
    <m/>
    <x v="1"/>
    <m/>
    <m/>
    <s v="TBD"/>
    <m/>
    <m/>
    <m/>
    <m/>
  </r>
  <r>
    <x v="0"/>
    <s v="/SAPDMC/SAP_LSMW_VIEW_"/>
    <n v="70"/>
    <e v="#N/A"/>
    <m/>
    <m/>
    <x v="1"/>
    <m/>
    <m/>
    <s v="TBD"/>
    <m/>
    <m/>
    <m/>
    <m/>
  </r>
  <r>
    <x v="0"/>
    <s v="RABEST_ALV01"/>
    <n v="70"/>
    <s v="Asset Balances"/>
    <m/>
    <m/>
    <x v="1"/>
    <m/>
    <m/>
    <s v="TBD"/>
    <m/>
    <m/>
    <m/>
    <m/>
  </r>
  <r>
    <x v="1"/>
    <s v="BD87"/>
    <n v="10"/>
    <s v="Status Monitor for ALE Messages"/>
    <m/>
    <m/>
    <x v="2"/>
    <m/>
    <m/>
    <s v="N"/>
    <m/>
    <m/>
    <m/>
    <m/>
  </r>
  <r>
    <x v="1"/>
    <s v="CL02"/>
    <n v="10"/>
    <s v="Classes"/>
    <m/>
    <m/>
    <x v="2"/>
    <m/>
    <m/>
    <s v="N"/>
    <m/>
    <m/>
    <m/>
    <m/>
  </r>
  <r>
    <x v="1"/>
    <s v="F-43"/>
    <n v="10"/>
    <s v="Enter Vendor Invoice"/>
    <m/>
    <s v="Fin"/>
    <x v="2"/>
    <m/>
    <m/>
    <s v="N"/>
    <m/>
    <m/>
    <m/>
    <m/>
  </r>
  <r>
    <x v="1"/>
    <s v="FBU8"/>
    <n v="10"/>
    <s v="Reverse Cross-Company Code Document"/>
    <m/>
    <m/>
    <x v="2"/>
    <m/>
    <m/>
    <s v="N"/>
    <m/>
    <m/>
    <m/>
    <m/>
  </r>
  <r>
    <x v="1"/>
    <s v="FBV5"/>
    <n v="10"/>
    <s v="Document Changes of Parked Documents"/>
    <m/>
    <m/>
    <x v="2"/>
    <m/>
    <m/>
    <s v="N"/>
    <m/>
    <m/>
    <m/>
    <m/>
  </r>
  <r>
    <x v="1"/>
    <s v="FCH3"/>
    <n v="10"/>
    <s v="Void Checks"/>
    <m/>
    <m/>
    <x v="2"/>
    <m/>
    <m/>
    <s v="N"/>
    <m/>
    <m/>
    <m/>
    <m/>
  </r>
  <r>
    <x v="1"/>
    <s v="FRC7"/>
    <n v="10"/>
    <s v="Maintain WBS Element -&gt; FM Act Asgmt"/>
    <m/>
    <m/>
    <x v="2"/>
    <m/>
    <m/>
    <s v="N"/>
    <m/>
    <m/>
    <m/>
    <m/>
  </r>
  <r>
    <x v="1"/>
    <s v="IB02"/>
    <n v="10"/>
    <s v="Change Equipment BOM"/>
    <m/>
    <m/>
    <x v="1"/>
    <m/>
    <m/>
    <s v="TBD"/>
    <m/>
    <m/>
    <m/>
    <m/>
  </r>
  <r>
    <x v="1"/>
    <s v="KLH3"/>
    <n v="10"/>
    <s v="Display Activity Type Group"/>
    <m/>
    <m/>
    <x v="1"/>
    <m/>
    <m/>
    <s v="TBD"/>
    <m/>
    <m/>
    <m/>
    <m/>
  </r>
  <r>
    <x v="1"/>
    <s v="MB56"/>
    <n v="10"/>
    <s v="Analyze batch where-used list"/>
    <m/>
    <s v="Logistics"/>
    <x v="1"/>
    <m/>
    <m/>
    <s v="TBD"/>
    <m/>
    <m/>
    <m/>
    <m/>
  </r>
  <r>
    <x v="1"/>
    <s v="ME03"/>
    <n v="10"/>
    <s v="Display Source List"/>
    <m/>
    <s v="Logistics"/>
    <x v="1"/>
    <m/>
    <m/>
    <s v="TBD"/>
    <m/>
    <m/>
    <m/>
    <m/>
  </r>
  <r>
    <x v="1"/>
    <s v="ML82"/>
    <n v="10"/>
    <s v="Display Service Entry Sheet"/>
    <m/>
    <s v="Logistics"/>
    <x v="1"/>
    <m/>
    <m/>
    <s v="TBD"/>
    <m/>
    <m/>
    <m/>
    <m/>
  </r>
  <r>
    <x v="1"/>
    <s v="PA04"/>
    <n v="10"/>
    <s v="Maintain PA Number Ranges"/>
    <m/>
    <m/>
    <x v="1"/>
    <m/>
    <m/>
    <s v="TBD"/>
    <m/>
    <m/>
    <m/>
    <m/>
  </r>
  <r>
    <x v="1"/>
    <s v="PC00_M99_DKON"/>
    <n v="10"/>
    <s v="Assign WTS- Display G/L Accounts"/>
    <m/>
    <s v="HR/Payroll"/>
    <x v="1"/>
    <m/>
    <m/>
    <s v="TBD"/>
    <m/>
    <m/>
    <m/>
    <m/>
  </r>
  <r>
    <x v="1"/>
    <s v="PFAC"/>
    <n v="10"/>
    <s v="Maintain Rule"/>
    <m/>
    <m/>
    <x v="1"/>
    <m/>
    <m/>
    <s v="TBD"/>
    <m/>
    <m/>
    <m/>
    <m/>
  </r>
  <r>
    <x v="1"/>
    <s v="PPOSW"/>
    <n v="10"/>
    <s v="Display Org. and Staffing (WF)"/>
    <m/>
    <m/>
    <x v="0"/>
    <m/>
    <m/>
    <s v="TBD"/>
    <m/>
    <m/>
    <m/>
    <m/>
  </r>
  <r>
    <x v="1"/>
    <s v="PSVT"/>
    <n v="10"/>
    <s v="Dynamic Tool Menu"/>
    <m/>
    <m/>
    <x v="0"/>
    <m/>
    <m/>
    <s v="Y"/>
    <m/>
    <m/>
    <m/>
    <m/>
  </r>
  <r>
    <x v="1"/>
    <s v="QA12"/>
    <n v="10"/>
    <s v="Change usage decision with history"/>
    <m/>
    <m/>
    <x v="0"/>
    <m/>
    <m/>
    <s v="Y"/>
    <m/>
    <m/>
    <m/>
    <m/>
  </r>
  <r>
    <x v="1"/>
    <s v="RE_RHGRENZ4"/>
    <n v="10"/>
    <s v="Set new end date for infotypes"/>
    <m/>
    <m/>
    <x v="0"/>
    <m/>
    <m/>
    <s v="Y"/>
    <m/>
    <m/>
    <m/>
    <m/>
  </r>
  <r>
    <x v="1"/>
    <s v="S_AHR_61016146"/>
    <n v="10"/>
    <s v="RPCGRNU0"/>
    <m/>
    <m/>
    <x v="1"/>
    <m/>
    <m/>
    <s v="TBD"/>
    <m/>
    <m/>
    <m/>
    <m/>
  </r>
  <r>
    <x v="1"/>
    <s v="S_ALR_87012082"/>
    <n v="10"/>
    <s v="Vendor Balances in Local Currency"/>
    <m/>
    <m/>
    <x v="1"/>
    <m/>
    <m/>
    <s v="TBD"/>
    <m/>
    <m/>
    <m/>
    <m/>
  </r>
  <r>
    <x v="1"/>
    <s v="SCA5_D"/>
    <n v="10"/>
    <s v="Cannot be executed directly"/>
    <m/>
    <m/>
    <x v="1"/>
    <m/>
    <m/>
    <s v="TBD"/>
    <m/>
    <m/>
    <m/>
    <m/>
  </r>
  <r>
    <x v="1"/>
    <s v="SCAL"/>
    <n v="10"/>
    <s v="Factory Calendar with GUI"/>
    <m/>
    <m/>
    <x v="1"/>
    <m/>
    <m/>
    <s v="TBD"/>
    <m/>
    <m/>
    <m/>
    <m/>
  </r>
  <r>
    <x v="1"/>
    <s v="SM02"/>
    <n v="10"/>
    <s v="System Messages"/>
    <m/>
    <m/>
    <x v="1"/>
    <m/>
    <m/>
    <s v="TBD"/>
    <m/>
    <m/>
    <m/>
    <m/>
  </r>
  <r>
    <x v="1"/>
    <s v="SM38"/>
    <n v="10"/>
    <s v="Queue Maintenance Transaction"/>
    <m/>
    <m/>
    <x v="1"/>
    <m/>
    <m/>
    <s v="TBD"/>
    <m/>
    <m/>
    <m/>
    <m/>
  </r>
  <r>
    <x v="1"/>
    <s v="SM62"/>
    <n v="10"/>
    <s v="Event History and Background Events"/>
    <m/>
    <m/>
    <x v="1"/>
    <m/>
    <m/>
    <s v="TBD"/>
    <m/>
    <m/>
    <m/>
    <m/>
  </r>
  <r>
    <x v="1"/>
    <s v="SU01_NAV"/>
    <n v="10"/>
    <s v="User maint. to include in navigation"/>
    <m/>
    <s v="Basis"/>
    <x v="1"/>
    <m/>
    <m/>
    <s v="TBD"/>
    <m/>
    <m/>
    <m/>
    <m/>
  </r>
  <r>
    <x v="1"/>
    <s v="SWEL"/>
    <n v="10"/>
    <s v="Display Event Trace"/>
    <m/>
    <m/>
    <x v="1"/>
    <m/>
    <m/>
    <s v="TBD"/>
    <m/>
    <m/>
    <m/>
    <m/>
  </r>
  <r>
    <x v="1"/>
    <s v="YMM_BROAD_POS_WO_HIS"/>
    <n v="10"/>
    <s v="Broad POs with no history"/>
    <m/>
    <m/>
    <x v="1"/>
    <m/>
    <m/>
    <s v="TBD"/>
    <m/>
    <m/>
    <m/>
    <m/>
  </r>
  <r>
    <x v="0"/>
    <s v="RCJCD002"/>
    <n v="70"/>
    <s v="Display change documents: Work breakdown structure"/>
    <m/>
    <m/>
    <x v="1"/>
    <m/>
    <m/>
    <s v="TBD"/>
    <m/>
    <m/>
    <m/>
    <m/>
  </r>
  <r>
    <x v="0"/>
    <s v="SAPRCK23"/>
    <n v="70"/>
    <s v="Price Update"/>
    <m/>
    <m/>
    <x v="1"/>
    <m/>
    <m/>
    <s v="TBD"/>
    <m/>
    <m/>
    <m/>
    <m/>
  </r>
  <r>
    <x v="0"/>
    <s v="ZPSR0050"/>
    <n v="70"/>
    <s v="SR: Sponsored Research Accounting - Aging Report"/>
    <s v="Y"/>
    <m/>
    <x v="1"/>
    <m/>
    <m/>
    <s v="TBD"/>
    <m/>
    <m/>
    <m/>
    <m/>
  </r>
  <r>
    <x v="0"/>
    <s v="RM06EC00"/>
    <n v="69"/>
    <s v="Purchasing Documents for Material Group"/>
    <m/>
    <m/>
    <x v="1"/>
    <m/>
    <m/>
    <s v="TBD"/>
    <m/>
    <m/>
    <m/>
    <m/>
  </r>
  <r>
    <x v="0"/>
    <s v="RMMVRZ00"/>
    <n v="68"/>
    <s v="Materials List"/>
    <m/>
    <m/>
    <x v="1"/>
    <m/>
    <m/>
    <s v="TBD"/>
    <m/>
    <m/>
    <m/>
    <m/>
  </r>
  <r>
    <x v="0"/>
    <s v="RHKURS20"/>
    <n v="67"/>
    <s v="Attendance Statistics"/>
    <m/>
    <m/>
    <x v="1"/>
    <m/>
    <m/>
    <s v="TBD"/>
    <m/>
    <m/>
    <m/>
    <m/>
  </r>
  <r>
    <x v="0"/>
    <s v="ZGLSTMT"/>
    <n v="67"/>
    <s v="G/L Statement Summary &amp; Detail Bulk Printing Control program"/>
    <s v="Y"/>
    <m/>
    <x v="1"/>
    <m/>
    <m/>
    <s v="TBD"/>
    <m/>
    <m/>
    <m/>
    <m/>
  </r>
  <r>
    <x v="0"/>
    <s v="ZMM_MATERIAL_VENDOR_RE"/>
    <n v="67"/>
    <e v="#N/A"/>
    <s v="Y"/>
    <m/>
    <x v="1"/>
    <m/>
    <m/>
    <s v="TBD"/>
    <m/>
    <m/>
    <m/>
    <m/>
  </r>
  <r>
    <x v="0"/>
    <s v="ZPYI0170_FSA_CENSUS_DA"/>
    <n v="67"/>
    <e v="#N/A"/>
    <s v="Y"/>
    <s v="HR/Payroll"/>
    <x v="1"/>
    <m/>
    <m/>
    <s v="TBD"/>
    <m/>
    <m/>
    <m/>
    <m/>
  </r>
  <r>
    <x v="0"/>
    <s v="ZSDAGE"/>
    <n v="65"/>
    <s v="Aging Report for Departments, Labs and Centers"/>
    <s v="Y"/>
    <m/>
    <x v="1"/>
    <m/>
    <m/>
    <s v="TBD"/>
    <m/>
    <m/>
    <m/>
    <m/>
  </r>
  <r>
    <x v="0"/>
    <s v="RAPOST2000"/>
    <n v="64"/>
    <s v="Depreciation Posting Run"/>
    <m/>
    <m/>
    <x v="1"/>
    <m/>
    <m/>
    <s v="TBD"/>
    <m/>
    <m/>
    <m/>
    <m/>
  </r>
  <r>
    <x v="0"/>
    <s v="RKGALKSU5"/>
    <n v="64"/>
    <s v="CO-OM-CCA: Actual Assessment"/>
    <m/>
    <m/>
    <x v="1"/>
    <m/>
    <m/>
    <s v="TBD"/>
    <m/>
    <m/>
    <m/>
    <m/>
  </r>
  <r>
    <x v="0"/>
    <s v="ZHR_COPY_PCP"/>
    <n v="64"/>
    <s v="HR: the program copies PCP data from IT0106-0 to IT0376(used by feeds)"/>
    <s v="Y"/>
    <s v="HR/Payroll"/>
    <x v="1"/>
    <m/>
    <m/>
    <s v="TBD"/>
    <m/>
    <m/>
    <m/>
    <m/>
  </r>
  <r>
    <x v="0"/>
    <s v="ZPE_RHQALRPT"/>
    <n v="64"/>
    <s v="TEM: Qualification Data Report"/>
    <s v="Y"/>
    <m/>
    <x v="1"/>
    <m/>
    <m/>
    <s v="TBD"/>
    <m/>
    <m/>
    <m/>
    <m/>
  </r>
  <r>
    <x v="0"/>
    <s v="ZPYI0170_FSA_ENROLLMEN"/>
    <n v="64"/>
    <e v="#N/A"/>
    <s v="Y"/>
    <s v="HR/Payroll"/>
    <x v="1"/>
    <m/>
    <m/>
    <s v="TBD"/>
    <m/>
    <m/>
    <m/>
    <m/>
  </r>
  <r>
    <x v="0"/>
    <s v="/1BCDWB/DBAUFK"/>
    <n v="63"/>
    <e v="#N/A"/>
    <m/>
    <m/>
    <x v="1"/>
    <m/>
    <m/>
    <s v="TBD"/>
    <m/>
    <m/>
    <m/>
    <m/>
  </r>
  <r>
    <x v="0"/>
    <s v="ZAPC001B"/>
    <n v="63"/>
    <s v="Reformat bank file of cashed checks for input to ZAPRFEBC (new)"/>
    <s v="Y"/>
    <m/>
    <x v="1"/>
    <m/>
    <m/>
    <s v="TBD"/>
    <m/>
    <m/>
    <m/>
    <m/>
  </r>
  <r>
    <x v="0"/>
    <s v="ZHRASR_REJECTLOG_RPT"/>
    <n v="63"/>
    <s v="Annual Salary Review Rejects Report"/>
    <s v="Y"/>
    <s v="HR/Payroll"/>
    <x v="1"/>
    <m/>
    <m/>
    <s v="TBD"/>
    <m/>
    <m/>
    <m/>
    <m/>
  </r>
  <r>
    <x v="0"/>
    <s v="RS_INFOSYSTEM_START"/>
    <n v="62"/>
    <s v="Start Workbench"/>
    <m/>
    <m/>
    <x v="1"/>
    <m/>
    <m/>
    <s v="TBD"/>
    <m/>
    <m/>
    <m/>
    <m/>
  </r>
  <r>
    <x v="1"/>
    <s v="AS06"/>
    <n v="9"/>
    <s v="Delete Asset Record/Mark for Delet."/>
    <m/>
    <m/>
    <x v="2"/>
    <m/>
    <m/>
    <s v="N"/>
    <m/>
    <m/>
    <m/>
    <m/>
  </r>
  <r>
    <x v="1"/>
    <s v="CL6BN"/>
    <n v="9"/>
    <s v="Object List (ALV)"/>
    <m/>
    <m/>
    <x v="2"/>
    <m/>
    <m/>
    <s v="N"/>
    <m/>
    <m/>
    <m/>
    <m/>
  </r>
  <r>
    <x v="1"/>
    <s v="CS81"/>
    <n v="9"/>
    <s v="Change Documents for Standard BOM"/>
    <m/>
    <m/>
    <x v="2"/>
    <m/>
    <m/>
    <s v="N"/>
    <m/>
    <m/>
    <m/>
    <m/>
  </r>
  <r>
    <x v="1"/>
    <s v="FBU2"/>
    <n v="9"/>
    <s v="Change Intercompany Document"/>
    <m/>
    <m/>
    <x v="2"/>
    <m/>
    <m/>
    <s v="N"/>
    <m/>
    <m/>
    <m/>
    <m/>
  </r>
  <r>
    <x v="1"/>
    <s v="FBZ0"/>
    <n v="9"/>
    <s v="Display/Edit Payment Proposal"/>
    <m/>
    <m/>
    <x v="2"/>
    <m/>
    <m/>
    <s v="N"/>
    <m/>
    <m/>
    <m/>
    <m/>
  </r>
  <r>
    <x v="1"/>
    <s v="FM6I"/>
    <n v="9"/>
    <s v="FIFM: Create Application of Funds"/>
    <m/>
    <m/>
    <x v="2"/>
    <m/>
    <m/>
    <s v="N"/>
    <m/>
    <m/>
    <m/>
    <m/>
  </r>
  <r>
    <x v="1"/>
    <s v="KGI2"/>
    <n v="9"/>
    <s v="Act. Overhead:  Int.Order   Ind.Pro"/>
    <m/>
    <m/>
    <x v="1"/>
    <m/>
    <m/>
    <s v="TBD"/>
    <m/>
    <m/>
    <m/>
    <m/>
  </r>
  <r>
    <x v="1"/>
    <s v="MCE3"/>
    <n v="9"/>
    <s v="PURCHIS: Vendor Analysis Selection"/>
    <m/>
    <s v="Logistics"/>
    <x v="1"/>
    <m/>
    <m/>
    <s v="TBD"/>
    <m/>
    <m/>
    <m/>
    <m/>
  </r>
  <r>
    <x v="1"/>
    <s v="OH13"/>
    <n v="9"/>
    <s v="HR Customizing: Wage Type Grouping"/>
    <m/>
    <m/>
    <x v="1"/>
    <m/>
    <m/>
    <s v="TBD"/>
    <m/>
    <m/>
    <m/>
    <m/>
  </r>
  <r>
    <x v="1"/>
    <s v="OMGQCK"/>
    <n v="9"/>
    <s v="Release Procedure Checks"/>
    <m/>
    <m/>
    <x v="1"/>
    <m/>
    <m/>
    <s v="TBD"/>
    <m/>
    <m/>
    <m/>
    <m/>
  </r>
  <r>
    <x v="1"/>
    <s v="OS06"/>
    <n v="9"/>
    <s v="Local Operating System Activity"/>
    <m/>
    <m/>
    <x v="1"/>
    <m/>
    <m/>
    <s v="TBD"/>
    <m/>
    <m/>
    <m/>
    <m/>
  </r>
  <r>
    <x v="1"/>
    <s v="PFTC"/>
    <n v="9"/>
    <s v="General Task Maintenance"/>
    <m/>
    <m/>
    <x v="0"/>
    <m/>
    <m/>
    <s v="TBD"/>
    <m/>
    <m/>
    <m/>
    <m/>
  </r>
  <r>
    <x v="1"/>
    <s v="QS23"/>
    <n v="9"/>
    <s v="Change master insp. charac. version"/>
    <m/>
    <m/>
    <x v="0"/>
    <m/>
    <m/>
    <s v="Y"/>
    <m/>
    <m/>
    <m/>
    <m/>
  </r>
  <r>
    <x v="1"/>
    <s v="RZ20"/>
    <n v="9"/>
    <s v="CCMS Monitoring"/>
    <m/>
    <m/>
    <x v="1"/>
    <m/>
    <m/>
    <s v="TBD"/>
    <m/>
    <m/>
    <m/>
    <m/>
  </r>
  <r>
    <x v="1"/>
    <s v="S_BCE_68001394"/>
    <n v="9"/>
    <s v="Users According to Complex Criteria"/>
    <m/>
    <m/>
    <x v="1"/>
    <m/>
    <m/>
    <s v="TBD"/>
    <m/>
    <m/>
    <m/>
    <m/>
  </r>
  <r>
    <x v="1"/>
    <s v="S_P99_41000099"/>
    <n v="9"/>
    <s v="Payment List"/>
    <m/>
    <m/>
    <x v="1"/>
    <m/>
    <m/>
    <s v="TBD"/>
    <m/>
    <m/>
    <m/>
    <m/>
  </r>
  <r>
    <x v="1"/>
    <s v="SCA6_D"/>
    <n v="9"/>
    <s v="Cannot be executed directly"/>
    <m/>
    <m/>
    <x v="1"/>
    <m/>
    <m/>
    <s v="TBD"/>
    <m/>
    <m/>
    <m/>
    <m/>
  </r>
  <r>
    <x v="1"/>
    <s v="ST03"/>
    <n v="9"/>
    <s v="Workload and Performance Statistics"/>
    <m/>
    <m/>
    <x v="1"/>
    <m/>
    <m/>
    <s v="TBD"/>
    <m/>
    <m/>
    <m/>
    <m/>
  </r>
  <r>
    <x v="1"/>
    <s v="XD02"/>
    <n v="9"/>
    <s v="Change Customer (Centrally)"/>
    <m/>
    <m/>
    <x v="1"/>
    <m/>
    <m/>
    <s v="TBD"/>
    <m/>
    <m/>
    <m/>
    <m/>
  </r>
  <r>
    <x v="0"/>
    <s v="SAPCTS_TOOLS"/>
    <n v="61"/>
    <s v="Transport Organizer Tools"/>
    <m/>
    <m/>
    <x v="1"/>
    <m/>
    <m/>
    <s v="TBD"/>
    <m/>
    <m/>
    <m/>
    <m/>
  </r>
  <r>
    <x v="0"/>
    <s v="ZAPUATPSUM"/>
    <n v="61"/>
    <s v="Update ZZDINE TOTAL record"/>
    <s v="Y"/>
    <m/>
    <x v="1"/>
    <m/>
    <m/>
    <s v="TBD"/>
    <m/>
    <m/>
    <m/>
    <m/>
  </r>
  <r>
    <x v="0"/>
    <s v="ZQM_INSP_LOT_DETAILS"/>
    <n v="61"/>
    <s v="QM Report - Quality Data by Batch Export"/>
    <s v="Y"/>
    <m/>
    <x v="1"/>
    <m/>
    <m/>
    <s v="TBD"/>
    <m/>
    <m/>
    <m/>
    <m/>
  </r>
  <r>
    <x v="0"/>
    <s v="RFKQSU20"/>
    <n v="60"/>
    <s v="1099 Listings"/>
    <m/>
    <m/>
    <x v="1"/>
    <m/>
    <m/>
    <s v="TBD"/>
    <m/>
    <m/>
    <m/>
    <m/>
  </r>
  <r>
    <x v="0"/>
    <s v="SAPWL_ST03G"/>
    <n v="60"/>
    <s v="ABAP Workload and Performance Statistics"/>
    <m/>
    <m/>
    <x v="1"/>
    <m/>
    <m/>
    <s v="TBD"/>
    <m/>
    <m/>
    <m/>
    <m/>
  </r>
  <r>
    <x v="0"/>
    <s v="ZCOREPCH"/>
    <n v="60"/>
    <s v="Report Changes on WBS Elements"/>
    <s v="Y"/>
    <m/>
    <x v="1"/>
    <m/>
    <m/>
    <s v="TBD"/>
    <m/>
    <m/>
    <m/>
    <m/>
  </r>
  <r>
    <x v="0"/>
    <s v="ZHRPCPUP"/>
    <n v="60"/>
    <s v="HR: Update second PCP fields with IDOC transmission info"/>
    <s v="Y"/>
    <s v="HR/Payroll"/>
    <x v="1"/>
    <m/>
    <m/>
    <s v="TBD"/>
    <m/>
    <m/>
    <m/>
    <m/>
  </r>
  <r>
    <x v="0"/>
    <s v="ZPY_SUMMER_SESSION_LOG"/>
    <n v="60"/>
    <s v="SUMMER SESSION APPOINTMENT INTERFACE LOG"/>
    <s v="Y"/>
    <m/>
    <x v="1"/>
    <m/>
    <m/>
    <s v="TBD"/>
    <m/>
    <m/>
    <m/>
    <m/>
  </r>
  <r>
    <x v="0"/>
    <s v="/1BCDWB/DBCCIHT_IAL"/>
    <n v="59"/>
    <e v="#N/A"/>
    <m/>
    <m/>
    <x v="1"/>
    <m/>
    <m/>
    <s v="TBD"/>
    <m/>
    <m/>
    <m/>
    <m/>
  </r>
  <r>
    <x v="0"/>
    <s v="/USE/DSM3_OPTIMIZE"/>
    <n v="59"/>
    <s v="Optimize DSM3 DB access"/>
    <m/>
    <m/>
    <x v="1"/>
    <m/>
    <m/>
    <s v="TBD"/>
    <m/>
    <m/>
    <m/>
    <m/>
  </r>
  <r>
    <x v="0"/>
    <s v="RSABADAB"/>
    <n v="59"/>
    <s v="ABAP Program Directory"/>
    <m/>
    <m/>
    <x v="1"/>
    <m/>
    <m/>
    <s v="TBD"/>
    <m/>
    <m/>
    <m/>
    <m/>
  </r>
  <r>
    <x v="0"/>
    <s v="ZCORES06"/>
    <n v="59"/>
    <s v="Research Expenditures by Sponsor"/>
    <s v="Y"/>
    <m/>
    <x v="1"/>
    <m/>
    <m/>
    <s v="TBD"/>
    <m/>
    <m/>
    <m/>
    <m/>
  </r>
  <r>
    <x v="0"/>
    <s v="ZHRCSB03"/>
    <n v="59"/>
    <s v="Send outbound COBRA dependent (aged-out) file to Crosby"/>
    <s v="Y"/>
    <s v="HR/Payroll"/>
    <x v="1"/>
    <m/>
    <m/>
    <s v="TBD"/>
    <m/>
    <m/>
    <m/>
    <m/>
  </r>
  <r>
    <x v="0"/>
    <s v="ZHRPP_LIFE_INS_PREM_RP"/>
    <n v="59"/>
    <e v="#N/A"/>
    <s v="Y"/>
    <s v="HR/Payroll"/>
    <x v="1"/>
    <m/>
    <m/>
    <s v="TBD"/>
    <m/>
    <m/>
    <m/>
    <m/>
  </r>
  <r>
    <x v="0"/>
    <s v="ZPE_RHXTEILN"/>
    <n v="59"/>
    <s v="Attendee List"/>
    <s v="Y"/>
    <m/>
    <x v="1"/>
    <m/>
    <m/>
    <s v="TBD"/>
    <m/>
    <m/>
    <m/>
    <m/>
  </r>
  <r>
    <x v="0"/>
    <s v="ZPY_METPAY_IN_BILLDED"/>
    <n v="59"/>
    <s v="Interface: Metpay Inbound Premium Deductions"/>
    <s v="Y"/>
    <m/>
    <x v="1"/>
    <m/>
    <m/>
    <s v="TBD"/>
    <m/>
    <m/>
    <m/>
    <m/>
  </r>
  <r>
    <x v="0"/>
    <s v="ZPYI002_I_FID_PERLOAD"/>
    <n v="59"/>
    <s v="Interface: Inbound Percent Load"/>
    <s v="Y"/>
    <s v="HR/Payroll"/>
    <x v="1"/>
    <m/>
    <m/>
    <s v="TBD"/>
    <m/>
    <m/>
    <m/>
    <m/>
  </r>
  <r>
    <x v="0"/>
    <s v="/1BCDWB/DBZCOOBJECT"/>
    <n v="58"/>
    <e v="#N/A"/>
    <m/>
    <m/>
    <x v="1"/>
    <m/>
    <m/>
    <s v="TBD"/>
    <m/>
    <m/>
    <m/>
    <m/>
  </r>
  <r>
    <x v="0"/>
    <s v="FAGL_ACCOUNT_BALANCE"/>
    <n v="58"/>
    <s v="G/L Account Balance Display"/>
    <m/>
    <s v="Fin"/>
    <x v="1"/>
    <m/>
    <m/>
    <s v="TBD"/>
    <m/>
    <m/>
    <m/>
    <m/>
  </r>
  <r>
    <x v="0"/>
    <s v="R_TRANSACT_PROD_VERS"/>
    <n v="58"/>
    <s v="Program R_TRANSACT_PROD_VERS"/>
    <m/>
    <m/>
    <x v="1"/>
    <m/>
    <m/>
    <s v="TBD"/>
    <m/>
    <m/>
    <m/>
    <m/>
  </r>
  <r>
    <x v="0"/>
    <s v="ZAPUATP_GE"/>
    <n v="58"/>
    <s v="Travel: GE Reconciliation"/>
    <s v="Y"/>
    <m/>
    <x v="1"/>
    <m/>
    <m/>
    <s v="TBD"/>
    <m/>
    <m/>
    <m/>
    <m/>
  </r>
  <r>
    <x v="0"/>
    <s v="ZPY_LOAD_SUMMER_SESSIO"/>
    <n v="58"/>
    <e v="#N/A"/>
    <s v="Y"/>
    <m/>
    <x v="1"/>
    <m/>
    <m/>
    <s v="TBD"/>
    <m/>
    <m/>
    <m/>
    <m/>
  </r>
  <r>
    <x v="0"/>
    <s v="RPLPAY00"/>
    <n v="57"/>
    <s v="Payments and Deductions"/>
    <m/>
    <m/>
    <x v="1"/>
    <m/>
    <m/>
    <s v="TBD"/>
    <m/>
    <m/>
    <m/>
    <m/>
  </r>
  <r>
    <x v="0"/>
    <s v="RPLPAY00_OLD"/>
    <n v="57"/>
    <s v="Payments and Deductions"/>
    <m/>
    <m/>
    <x v="1"/>
    <m/>
    <m/>
    <s v="TBD"/>
    <m/>
    <m/>
    <m/>
    <m/>
  </r>
  <r>
    <x v="0"/>
    <s v="ZEHS_SARA_ACCESS_PERIO"/>
    <n v="57"/>
    <e v="#N/A"/>
    <s v="Y"/>
    <s v="EHS"/>
    <x v="1"/>
    <m/>
    <m/>
    <s v="TBD"/>
    <m/>
    <m/>
    <m/>
    <m/>
  </r>
  <r>
    <x v="0"/>
    <s v="ZMMLIQPO_A"/>
    <n v="57"/>
    <s v="PO Close Program"/>
    <s v="Y"/>
    <m/>
    <x v="1"/>
    <m/>
    <m/>
    <s v="TBD"/>
    <m/>
    <m/>
    <m/>
    <m/>
  </r>
  <r>
    <x v="0"/>
    <s v="/1BCDWB/DBPA0006"/>
    <n v="56"/>
    <e v="#N/A"/>
    <m/>
    <m/>
    <x v="1"/>
    <m/>
    <m/>
    <s v="TBD"/>
    <m/>
    <m/>
    <m/>
    <m/>
  </r>
  <r>
    <x v="0"/>
    <s v="RGUSTU01"/>
    <n v="56"/>
    <s v="Display Set Usage"/>
    <m/>
    <m/>
    <x v="1"/>
    <m/>
    <m/>
    <s v="TBD"/>
    <m/>
    <m/>
    <m/>
    <m/>
  </r>
  <r>
    <x v="0"/>
    <s v="RMMR1MIS"/>
    <n v="56"/>
    <s v="Invoicing Plan Settlement with Logistics Invoice Verification"/>
    <m/>
    <m/>
    <x v="1"/>
    <m/>
    <m/>
    <s v="TBD"/>
    <m/>
    <m/>
    <m/>
    <m/>
  </r>
  <r>
    <x v="0"/>
    <s v="SAPRCKCC"/>
    <n v="56"/>
    <s v="Program SAPRCKCC"/>
    <m/>
    <m/>
    <x v="1"/>
    <m/>
    <m/>
    <s v="TBD"/>
    <m/>
    <m/>
    <m/>
    <m/>
  </r>
  <r>
    <x v="0"/>
    <s v="RIBELF20"/>
    <n v="55"/>
    <s v="Display Document Flow"/>
    <m/>
    <m/>
    <x v="1"/>
    <m/>
    <m/>
    <s v="TBD"/>
    <m/>
    <m/>
    <m/>
    <m/>
  </r>
  <r>
    <x v="0"/>
    <s v="RPTBAL00"/>
    <n v="55"/>
    <s v="Cumulated Time Evaluation Results: Time Balances/Wage Types"/>
    <m/>
    <m/>
    <x v="1"/>
    <m/>
    <m/>
    <s v="TBD"/>
    <m/>
    <m/>
    <m/>
    <m/>
  </r>
  <r>
    <x v="1"/>
    <s v="AFAR"/>
    <n v="8"/>
    <s v="Recalculate Depreciation"/>
    <m/>
    <m/>
    <x v="2"/>
    <m/>
    <m/>
    <s v="N"/>
    <m/>
    <m/>
    <m/>
    <m/>
  </r>
  <r>
    <x v="1"/>
    <s v="CBIH92"/>
    <n v="8"/>
    <s v="Agent Workbench"/>
    <m/>
    <m/>
    <x v="2"/>
    <m/>
    <m/>
    <s v="N"/>
    <m/>
    <m/>
    <m/>
    <m/>
  </r>
  <r>
    <x v="1"/>
    <s v="CS20"/>
    <n v="8"/>
    <s v="Mass Change: Initial Screen"/>
    <m/>
    <m/>
    <x v="2"/>
    <m/>
    <m/>
    <s v="N"/>
    <m/>
    <m/>
    <m/>
    <m/>
  </r>
  <r>
    <x v="1"/>
    <s v="FB09"/>
    <n v="8"/>
    <s v="Change Line Items"/>
    <m/>
    <s v="Fin"/>
    <x v="2"/>
    <m/>
    <m/>
    <s v="N"/>
    <m/>
    <m/>
    <m/>
    <m/>
  </r>
  <r>
    <x v="1"/>
    <s v="FM6S"/>
    <n v="8"/>
    <s v="FIFM: Display Application of Funds"/>
    <m/>
    <m/>
    <x v="2"/>
    <m/>
    <m/>
    <s v="N"/>
    <m/>
    <m/>
    <m/>
    <m/>
  </r>
  <r>
    <x v="1"/>
    <s v="IH03"/>
    <n v="8"/>
    <s v="Equipment Structure"/>
    <m/>
    <m/>
    <x v="1"/>
    <m/>
    <m/>
    <s v="TBD"/>
    <m/>
    <m/>
    <m/>
    <m/>
  </r>
  <r>
    <x v="1"/>
    <s v="MB25"/>
    <n v="8"/>
    <s v="Reservation List"/>
    <m/>
    <s v="Logistics"/>
    <x v="1"/>
    <m/>
    <m/>
    <s v="TBD"/>
    <m/>
    <m/>
    <m/>
    <m/>
  </r>
  <r>
    <x v="1"/>
    <s v="MI06"/>
    <n v="8"/>
    <s v="Display Inventory Count"/>
    <m/>
    <s v="Logistics"/>
    <x v="1"/>
    <m/>
    <m/>
    <s v="TBD"/>
    <m/>
    <m/>
    <m/>
    <m/>
  </r>
  <r>
    <x v="1"/>
    <s v="MKVZ"/>
    <n v="8"/>
    <s v="List of Vendors: Purchasing"/>
    <m/>
    <s v="Logistics"/>
    <x v="1"/>
    <m/>
    <m/>
    <s v="TBD"/>
    <m/>
    <m/>
    <m/>
    <m/>
  </r>
  <r>
    <x v="1"/>
    <s v="OKI2"/>
    <n v="8"/>
    <s v="Activity numbers for cost elements"/>
    <m/>
    <m/>
    <x v="1"/>
    <m/>
    <m/>
    <s v="TBD"/>
    <m/>
    <m/>
    <m/>
    <m/>
  </r>
  <r>
    <x v="1"/>
    <s v="OSS1"/>
    <n v="8"/>
    <s v="Logon to SAPNet"/>
    <m/>
    <m/>
    <x v="1"/>
    <m/>
    <m/>
    <s v="TBD"/>
    <m/>
    <m/>
    <m/>
    <m/>
  </r>
  <r>
    <x v="1"/>
    <s v="PO10D"/>
    <n v="8"/>
    <s v="Display Organizational Unit"/>
    <m/>
    <m/>
    <x v="0"/>
    <m/>
    <m/>
    <s v="TBD"/>
    <m/>
    <m/>
    <m/>
    <m/>
  </r>
  <r>
    <x v="1"/>
    <s v="PPPM"/>
    <n v="8"/>
    <s v="Change Profile"/>
    <m/>
    <m/>
    <x v="0"/>
    <m/>
    <m/>
    <s v="Y"/>
    <m/>
    <m/>
    <m/>
    <m/>
  </r>
  <r>
    <x v="1"/>
    <s v="PU00"/>
    <n v="8"/>
    <s v="Delete Personnel Data"/>
    <m/>
    <m/>
    <x v="0"/>
    <m/>
    <m/>
    <s v="Y"/>
    <m/>
    <m/>
    <m/>
    <m/>
  </r>
  <r>
    <x v="1"/>
    <s v="S_ALR_87012177"/>
    <n v="8"/>
    <s v="Customer Payment History"/>
    <m/>
    <m/>
    <x v="1"/>
    <m/>
    <m/>
    <s v="TBD"/>
    <m/>
    <m/>
    <m/>
    <m/>
  </r>
  <r>
    <x v="1"/>
    <s v="S_ALR_87012359"/>
    <n v="8"/>
    <s v="Additional List for Advance Return f"/>
    <m/>
    <m/>
    <x v="1"/>
    <m/>
    <m/>
    <s v="TBD"/>
    <m/>
    <m/>
    <m/>
    <m/>
  </r>
  <r>
    <x v="1"/>
    <s v="S_BCE_68002111"/>
    <n v="8"/>
    <s v="RSUSR008_009_NEW"/>
    <m/>
    <m/>
    <x v="1"/>
    <m/>
    <m/>
    <s v="TBD"/>
    <m/>
    <m/>
    <m/>
    <m/>
  </r>
  <r>
    <x v="1"/>
    <s v="SE19"/>
    <n v="8"/>
    <s v="Business Add-Ins: Implementations"/>
    <m/>
    <s v="Basis"/>
    <x v="1"/>
    <m/>
    <m/>
    <s v="TBD"/>
    <m/>
    <m/>
    <m/>
    <m/>
  </r>
  <r>
    <x v="1"/>
    <s v="SM01"/>
    <n v="8"/>
    <s v="Lock Transactions"/>
    <m/>
    <m/>
    <x v="1"/>
    <m/>
    <m/>
    <s v="TBD"/>
    <m/>
    <m/>
    <m/>
    <m/>
  </r>
  <r>
    <x v="1"/>
    <s v="SOBN01"/>
    <n v="8"/>
    <s v="Personal data"/>
    <m/>
    <m/>
    <x v="1"/>
    <m/>
    <m/>
    <s v="TBD"/>
    <m/>
    <m/>
    <m/>
    <m/>
  </r>
  <r>
    <x v="1"/>
    <s v="VL02N"/>
    <n v="8"/>
    <s v="Change Outbound Delivery"/>
    <m/>
    <m/>
    <x v="1"/>
    <m/>
    <m/>
    <s v="TBD"/>
    <m/>
    <m/>
    <m/>
    <m/>
  </r>
  <r>
    <x v="0"/>
    <s v="ZCOC021"/>
    <n v="55"/>
    <s v="Upload Dept. Financial Planning (only ONE cost object per spreadsheet)"/>
    <s v="Y"/>
    <m/>
    <x v="1"/>
    <m/>
    <m/>
    <s v="TBD"/>
    <m/>
    <m/>
    <m/>
    <m/>
  </r>
  <r>
    <x v="0"/>
    <s v="/1BCDWB/DBZJOBRUN2"/>
    <n v="54"/>
    <e v="#N/A"/>
    <m/>
    <m/>
    <x v="1"/>
    <m/>
    <m/>
    <s v="TBD"/>
    <m/>
    <m/>
    <m/>
    <m/>
  </r>
  <r>
    <x v="0"/>
    <s v="RGSOVL00"/>
    <n v="54"/>
    <s v="Ambiguity Check"/>
    <m/>
    <m/>
    <x v="1"/>
    <m/>
    <m/>
    <s v="TBD"/>
    <m/>
    <m/>
    <m/>
    <m/>
  </r>
  <r>
    <x v="0"/>
    <s v="RHSTOR00"/>
    <n v="54"/>
    <s v="Cancellations per Business Event"/>
    <m/>
    <m/>
    <x v="1"/>
    <m/>
    <m/>
    <s v="TBD"/>
    <m/>
    <m/>
    <m/>
    <m/>
  </r>
  <r>
    <x v="0"/>
    <s v="RSSCD200"/>
    <n v="54"/>
    <s v="Display Change Documents"/>
    <m/>
    <m/>
    <x v="1"/>
    <m/>
    <m/>
    <s v="TBD"/>
    <m/>
    <m/>
    <m/>
    <m/>
  </r>
  <r>
    <x v="0"/>
    <s v="/1BCDWB/DBPA0008"/>
    <n v="53"/>
    <e v="#N/A"/>
    <m/>
    <m/>
    <x v="1"/>
    <m/>
    <m/>
    <s v="TBD"/>
    <m/>
    <m/>
    <m/>
    <m/>
  </r>
  <r>
    <x v="0"/>
    <s v="RAPOST2001"/>
    <n v="53"/>
    <s v="Log of Posting Run"/>
    <m/>
    <m/>
    <x v="1"/>
    <m/>
    <m/>
    <s v="TBD"/>
    <m/>
    <m/>
    <m/>
    <m/>
  </r>
  <r>
    <x v="0"/>
    <s v="RMCB1200"/>
    <n v="53"/>
    <s v="Stock/requirements analysis as long-term planning"/>
    <m/>
    <m/>
    <x v="1"/>
    <m/>
    <m/>
    <s v="TBD"/>
    <m/>
    <m/>
    <m/>
    <m/>
  </r>
  <r>
    <x v="0"/>
    <s v="RSHOST05"/>
    <n v="53"/>
    <s v="Monitor for OS Collector - Local Host. Calls RSHOST10"/>
    <m/>
    <m/>
    <x v="1"/>
    <m/>
    <m/>
    <s v="TBD"/>
    <m/>
    <m/>
    <m/>
    <m/>
  </r>
  <r>
    <x v="0"/>
    <s v="RSHOST10"/>
    <n v="53"/>
    <s v="Monitor for OS Collector (ST06)"/>
    <m/>
    <m/>
    <x v="1"/>
    <m/>
    <m/>
    <s v="TBD"/>
    <m/>
    <m/>
    <m/>
    <m/>
  </r>
  <r>
    <x v="0"/>
    <s v="ZHRASRPL"/>
    <n v="53"/>
    <s v="HR/ASR: Create Annual Salary Review Base Allocations"/>
    <s v="Y"/>
    <s v="HR/Payroll"/>
    <x v="1"/>
    <m/>
    <m/>
    <s v="TBD"/>
    <m/>
    <m/>
    <m/>
    <m/>
  </r>
  <r>
    <x v="0"/>
    <s v="RPUBEN15"/>
    <n v="52"/>
    <s v="Print Confirmation Form"/>
    <m/>
    <m/>
    <x v="1"/>
    <m/>
    <m/>
    <s v="TBD"/>
    <m/>
    <m/>
    <m/>
    <m/>
  </r>
  <r>
    <x v="0"/>
    <s v="ZHR_STAFF_OUT_OF_BALAN"/>
    <n v="52"/>
    <e v="#N/A"/>
    <s v="Y"/>
    <s v="HR/Payroll"/>
    <x v="1"/>
    <m/>
    <m/>
    <s v="TBD"/>
    <m/>
    <m/>
    <m/>
    <m/>
  </r>
  <r>
    <x v="0"/>
    <s v="ZMMLIQPO"/>
    <n v="52"/>
    <s v="PO Decommitment/Close Program"/>
    <s v="Y"/>
    <m/>
    <x v="1"/>
    <m/>
    <m/>
    <s v="TBD"/>
    <m/>
    <m/>
    <m/>
    <m/>
  </r>
  <r>
    <x v="0"/>
    <s v="RV13B505"/>
    <n v="51"/>
    <s v="Select Condition Records"/>
    <m/>
    <m/>
    <x v="1"/>
    <m/>
    <m/>
    <s v="TBD"/>
    <m/>
    <m/>
    <m/>
    <m/>
  </r>
  <r>
    <x v="0"/>
    <s v="ZHRLTD_ASSIGN"/>
    <n v="51"/>
    <s v="Transfer an Active Employee to LTD"/>
    <s v="Y"/>
    <s v="HR/Payroll"/>
    <x v="1"/>
    <m/>
    <m/>
    <s v="TBD"/>
    <m/>
    <m/>
    <m/>
    <m/>
  </r>
  <r>
    <x v="0"/>
    <s v="ZWHEHS_INSP_RCA"/>
    <n v="51"/>
    <s v="EH&amp;S Inspection Recommended and Corrective actions"/>
    <s v="Y"/>
    <m/>
    <x v="1"/>
    <m/>
    <m/>
    <s v="TBD"/>
    <m/>
    <m/>
    <m/>
    <m/>
  </r>
  <r>
    <x v="0"/>
    <s v="/1BCDWB/DBPA0007"/>
    <n v="50"/>
    <e v="#N/A"/>
    <m/>
    <m/>
    <x v="1"/>
    <m/>
    <m/>
    <s v="TBD"/>
    <m/>
    <m/>
    <m/>
    <m/>
  </r>
  <r>
    <x v="0"/>
    <s v="RHSTEL00"/>
    <n v="50"/>
    <s v="Job Index"/>
    <m/>
    <m/>
    <x v="1"/>
    <m/>
    <m/>
    <s v="TBD"/>
    <m/>
    <m/>
    <m/>
    <m/>
  </r>
  <r>
    <x v="0"/>
    <s v="ZQM_INSP_LOT_CALC_DETA"/>
    <n v="50"/>
    <e v="#N/A"/>
    <s v="Y"/>
    <m/>
    <x v="1"/>
    <m/>
    <m/>
    <s v="TBD"/>
    <m/>
    <m/>
    <m/>
    <m/>
  </r>
  <r>
    <x v="0"/>
    <s v="ZWHEHS_INSP_ANSWERS"/>
    <n v="50"/>
    <s v="EH&amp;S substances:  Inspection question answers"/>
    <s v="Y"/>
    <m/>
    <x v="1"/>
    <m/>
    <m/>
    <s v="TBD"/>
    <m/>
    <m/>
    <m/>
    <m/>
  </r>
  <r>
    <x v="0"/>
    <s v="ZWHEHS_INSP_QUESTIONS"/>
    <n v="50"/>
    <s v="EH&amp;S substances:  Inspection questions"/>
    <s v="Y"/>
    <m/>
    <x v="1"/>
    <m/>
    <m/>
    <s v="TBD"/>
    <m/>
    <m/>
    <m/>
    <m/>
  </r>
  <r>
    <x v="0"/>
    <s v="/1BCDWB/DBZHR_EDACCA_C"/>
    <n v="49"/>
    <e v="#N/A"/>
    <m/>
    <m/>
    <x v="1"/>
    <m/>
    <m/>
    <s v="TBD"/>
    <m/>
    <m/>
    <m/>
    <m/>
  </r>
  <r>
    <x v="0"/>
    <s v="RM07IMAT"/>
    <n v="49"/>
    <s v="Display Physical Inventory Documents for Material"/>
    <m/>
    <m/>
    <x v="1"/>
    <m/>
    <m/>
    <s v="TBD"/>
    <m/>
    <m/>
    <m/>
    <m/>
  </r>
  <r>
    <x v="0"/>
    <s v="ZQM_INSPECTION_PLAN"/>
    <n v="49"/>
    <s v="Material Inspection Plan Range List"/>
    <s v="Y"/>
    <m/>
    <x v="1"/>
    <m/>
    <m/>
    <s v="TBD"/>
    <m/>
    <m/>
    <m/>
    <m/>
  </r>
  <r>
    <x v="0"/>
    <s v="/1BCDWB/DBZHR_ISR_LOOP"/>
    <n v="48"/>
    <e v="#N/A"/>
    <m/>
    <m/>
    <x v="1"/>
    <m/>
    <m/>
    <s v="TBD"/>
    <m/>
    <m/>
    <m/>
    <m/>
  </r>
  <r>
    <x v="0"/>
    <s v="RFDOPR10"/>
    <n v="47"/>
    <s v="Customer Open Item Analysis by Balance of Overdue Items"/>
    <m/>
    <m/>
    <x v="1"/>
    <m/>
    <m/>
    <s v="TBD"/>
    <m/>
    <m/>
    <m/>
    <m/>
  </r>
  <r>
    <x v="0"/>
    <s v="RSBDC_PROTOCOL"/>
    <n v="47"/>
    <s v="Batch Input: Session Logs"/>
    <m/>
    <m/>
    <x v="1"/>
    <m/>
    <m/>
    <s v="TBD"/>
    <m/>
    <m/>
    <m/>
    <m/>
  </r>
  <r>
    <x v="0"/>
    <s v="/1BCDWB/DBCOEP"/>
    <n v="46"/>
    <e v="#N/A"/>
    <m/>
    <m/>
    <x v="1"/>
    <m/>
    <m/>
    <s v="TBD"/>
    <m/>
    <m/>
    <m/>
    <m/>
  </r>
  <r>
    <x v="0"/>
    <s v="/1BCDWB/DBPA0171"/>
    <n v="46"/>
    <e v="#N/A"/>
    <m/>
    <m/>
    <x v="1"/>
    <m/>
    <m/>
    <s v="TBD"/>
    <m/>
    <m/>
    <m/>
    <m/>
  </r>
  <r>
    <x v="0"/>
    <s v="AQZZ/SAPQUERY/MEME80FN"/>
    <n v="46"/>
    <e v="#N/A"/>
    <m/>
    <m/>
    <x v="1"/>
    <m/>
    <m/>
    <s v="TBD"/>
    <m/>
    <m/>
    <m/>
    <m/>
  </r>
  <r>
    <x v="0"/>
    <s v="ZPE_RHTEILN0"/>
    <n v="46"/>
    <s v="Attendee List"/>
    <s v="Y"/>
    <m/>
    <x v="1"/>
    <m/>
    <m/>
    <s v="TBD"/>
    <m/>
    <m/>
    <m/>
    <m/>
  </r>
  <r>
    <x v="0"/>
    <s v="MF01ADEB"/>
    <n v="45"/>
    <s v="Customer Master Record Changes"/>
    <m/>
    <s v="Fin"/>
    <x v="1"/>
    <m/>
    <m/>
    <s v="TBD"/>
    <m/>
    <m/>
    <m/>
    <m/>
  </r>
  <r>
    <x v="0"/>
    <s v="RHXTEILA"/>
    <n v="45"/>
    <s v="Attendance List"/>
    <m/>
    <m/>
    <x v="1"/>
    <m/>
    <m/>
    <s v="TBD"/>
    <m/>
    <m/>
    <m/>
    <m/>
  </r>
  <r>
    <x v="0"/>
    <s v="RSDB0006"/>
    <n v="45"/>
    <e v="#N/A"/>
    <m/>
    <m/>
    <x v="1"/>
    <m/>
    <m/>
    <s v="TBD"/>
    <m/>
    <m/>
    <m/>
    <m/>
  </r>
  <r>
    <x v="0"/>
    <s v="RSORA000"/>
    <n v="45"/>
    <s v="ORACLE monitor"/>
    <m/>
    <m/>
    <x v="1"/>
    <m/>
    <m/>
    <s v="TBD"/>
    <m/>
    <m/>
    <m/>
    <m/>
  </r>
  <r>
    <x v="0"/>
    <s v="ZPYI005_I_JHK_LTCDED"/>
    <n v="45"/>
    <s v="Interface: John Hancock LTC Inbound Premium Deductions"/>
    <s v="Y"/>
    <s v="HR/Payroll"/>
    <x v="1"/>
    <m/>
    <m/>
    <s v="TBD"/>
    <m/>
    <m/>
    <m/>
    <m/>
  </r>
  <r>
    <x v="0"/>
    <s v="RSMESSAGES"/>
    <n v="44"/>
    <s v="Report Transaction: Start Message Maintenance as Single Tool"/>
    <m/>
    <m/>
    <x v="1"/>
    <m/>
    <m/>
    <s v="TBD"/>
    <m/>
    <m/>
    <m/>
    <m/>
  </r>
  <r>
    <x v="0"/>
    <s v="ZARCUSTOMER_DELETE"/>
    <n v="44"/>
    <s v="Delete Customers with no activity"/>
    <s v="Y"/>
    <m/>
    <x v="1"/>
    <m/>
    <m/>
    <s v="TBD"/>
    <m/>
    <m/>
    <m/>
    <m/>
  </r>
  <r>
    <x v="0"/>
    <s v="ZPYU004_CDU_JVP2"/>
    <n v="44"/>
    <s v="CDU: Post journal vouchers"/>
    <s v="Y"/>
    <s v="HR/Payroll"/>
    <x v="1"/>
    <m/>
    <m/>
    <s v="TBD"/>
    <m/>
    <m/>
    <m/>
    <m/>
  </r>
  <r>
    <x v="0"/>
    <s v="/1BCDWB/DBZPETTYCASH"/>
    <n v="43"/>
    <e v="#N/A"/>
    <m/>
    <m/>
    <x v="1"/>
    <m/>
    <m/>
    <s v="TBD"/>
    <m/>
    <m/>
    <m/>
    <m/>
  </r>
  <r>
    <x v="0"/>
    <s v="RFGSBSTR"/>
    <n v="43"/>
    <s v="Financial Statement Version"/>
    <m/>
    <m/>
    <x v="1"/>
    <m/>
    <m/>
    <s v="TBD"/>
    <m/>
    <m/>
    <m/>
    <m/>
  </r>
  <r>
    <x v="0"/>
    <s v="RKAZKSI4"/>
    <n v="43"/>
    <s v="Actual Overheads: Cost Centers Including Activity Types"/>
    <m/>
    <m/>
    <x v="1"/>
    <m/>
    <m/>
    <s v="TBD"/>
    <m/>
    <m/>
    <m/>
    <m/>
  </r>
  <r>
    <x v="0"/>
    <s v="RMCB0300"/>
    <n v="43"/>
    <s v="Material Analysis"/>
    <m/>
    <m/>
    <x v="1"/>
    <m/>
    <m/>
    <s v="TBD"/>
    <m/>
    <m/>
    <m/>
    <m/>
  </r>
  <r>
    <x v="0"/>
    <s v="RSORAVDZ"/>
    <n v="43"/>
    <e v="#N/A"/>
    <m/>
    <m/>
    <x v="1"/>
    <m/>
    <m/>
    <s v="TBD"/>
    <m/>
    <m/>
    <m/>
    <m/>
  </r>
  <r>
    <x v="1"/>
    <s v="ABZON"/>
    <n v="7"/>
    <s v="Acquis. w/Autom. Offsetting Entry"/>
    <m/>
    <m/>
    <x v="2"/>
    <m/>
    <m/>
    <s v="N"/>
    <m/>
    <m/>
    <m/>
    <m/>
  </r>
  <r>
    <x v="1"/>
    <s v="AJRW"/>
    <n v="7"/>
    <s v="Fiscal Year Change"/>
    <m/>
    <m/>
    <x v="2"/>
    <m/>
    <m/>
    <s v="N"/>
    <m/>
    <m/>
    <m/>
    <m/>
  </r>
  <r>
    <x v="1"/>
    <s v="CG12"/>
    <n v="7"/>
    <s v="Edit Phrases"/>
    <m/>
    <m/>
    <x v="2"/>
    <m/>
    <m/>
    <s v="N"/>
    <m/>
    <m/>
    <m/>
    <m/>
  </r>
  <r>
    <x v="1"/>
    <s v="CMOD"/>
    <n v="7"/>
    <s v="Enhancements"/>
    <m/>
    <m/>
    <x v="2"/>
    <m/>
    <m/>
    <s v="N"/>
    <m/>
    <m/>
    <m/>
    <m/>
  </r>
  <r>
    <x v="1"/>
    <s v="DELETE_OM_SETTINGS"/>
    <n v="7"/>
    <s v="Delete Object Manager Settings"/>
    <m/>
    <m/>
    <x v="2"/>
    <m/>
    <m/>
    <s v="N"/>
    <m/>
    <m/>
    <m/>
    <m/>
  </r>
  <r>
    <x v="1"/>
    <s v="F.54"/>
    <n v="7"/>
    <s v="G/L: Structured Account Balances"/>
    <m/>
    <s v="Fin"/>
    <x v="2"/>
    <m/>
    <m/>
    <s v="N"/>
    <m/>
    <m/>
    <m/>
    <m/>
  </r>
  <r>
    <x v="1"/>
    <s v="FBZA"/>
    <n v="7"/>
    <s v="Display Pmnt Program Configuration"/>
    <m/>
    <m/>
    <x v="2"/>
    <m/>
    <m/>
    <s v="N"/>
    <m/>
    <m/>
    <m/>
    <m/>
  </r>
  <r>
    <x v="1"/>
    <s v="FMIR"/>
    <n v="7"/>
    <s v="Detail Maintenance of Open Int Rules"/>
    <m/>
    <m/>
    <x v="2"/>
    <m/>
    <m/>
    <s v="N"/>
    <m/>
    <m/>
    <m/>
    <m/>
  </r>
  <r>
    <x v="1"/>
    <s v="FSS4"/>
    <n v="7"/>
    <s v="G/L Account Changes in Company Code"/>
    <m/>
    <m/>
    <x v="2"/>
    <m/>
    <m/>
    <s v="N"/>
    <m/>
    <m/>
    <m/>
    <m/>
  </r>
  <r>
    <x v="1"/>
    <s v="KA23"/>
    <n v="7"/>
    <s v="Cost Elements: Master Data Report"/>
    <m/>
    <m/>
    <x v="1"/>
    <m/>
    <m/>
    <s v="TBD"/>
    <m/>
    <m/>
    <m/>
    <m/>
  </r>
  <r>
    <x v="1"/>
    <s v="KB11N"/>
    <n v="7"/>
    <s v="Enter Manual Repostings of Costs"/>
    <m/>
    <m/>
    <x v="1"/>
    <m/>
    <m/>
    <s v="TBD"/>
    <m/>
    <m/>
    <m/>
    <m/>
  </r>
  <r>
    <x v="1"/>
    <s v="KCH6N"/>
    <n v="7"/>
    <s v="EC-PCA: Display Standard Hierarchy"/>
    <m/>
    <m/>
    <x v="1"/>
    <m/>
    <m/>
    <s v="TBD"/>
    <m/>
    <m/>
    <m/>
    <m/>
  </r>
  <r>
    <x v="1"/>
    <s v="MB5B"/>
    <n v="7"/>
    <s v="Stocks for Posting Date"/>
    <m/>
    <s v="Logistics"/>
    <x v="1"/>
    <m/>
    <m/>
    <s v="TBD"/>
    <m/>
    <m/>
    <m/>
    <m/>
  </r>
  <r>
    <x v="1"/>
    <s v="MCBA"/>
    <n v="7"/>
    <s v="INVCO: Plant Analysis Selection"/>
    <m/>
    <s v="Logistics"/>
    <x v="1"/>
    <m/>
    <m/>
    <s v="TBD"/>
    <m/>
    <m/>
    <m/>
    <m/>
  </r>
  <r>
    <x v="1"/>
    <s v="ME1M"/>
    <n v="7"/>
    <s v="Info Records per Material"/>
    <m/>
    <s v="Logistics"/>
    <x v="1"/>
    <m/>
    <m/>
    <s v="TBD"/>
    <m/>
    <m/>
    <m/>
    <m/>
  </r>
  <r>
    <x v="1"/>
    <s v="ME3B"/>
    <n v="7"/>
    <s v="Outl. Agreements per Requirement No."/>
    <m/>
    <s v="Logistics"/>
    <x v="1"/>
    <m/>
    <m/>
    <s v="TBD"/>
    <m/>
    <m/>
    <m/>
    <m/>
  </r>
  <r>
    <x v="1"/>
    <s v="ME56"/>
    <n v="7"/>
    <s v="Assign Source to Purch. Requisition"/>
    <m/>
    <s v="Logistics"/>
    <x v="1"/>
    <m/>
    <m/>
    <s v="TBD"/>
    <m/>
    <m/>
    <m/>
    <m/>
  </r>
  <r>
    <x v="1"/>
    <s v="MIR6"/>
    <n v="7"/>
    <s v="Invoice Overview"/>
    <m/>
    <s v="Logistics"/>
    <x v="1"/>
    <m/>
    <m/>
    <s v="TBD"/>
    <m/>
    <m/>
    <m/>
    <m/>
  </r>
  <r>
    <x v="1"/>
    <s v="MR08"/>
    <n v="7"/>
    <s v="Cancel Invoice Document"/>
    <m/>
    <s v="Logistics"/>
    <x v="1"/>
    <m/>
    <m/>
    <s v="TBD"/>
    <m/>
    <m/>
    <m/>
    <m/>
  </r>
  <r>
    <x v="1"/>
    <s v="PC00_M99_PA03_CHECK"/>
    <n v="7"/>
    <s v="Check results"/>
    <m/>
    <s v="HR/Payroll"/>
    <x v="1"/>
    <m/>
    <m/>
    <s v="TBD"/>
    <m/>
    <m/>
    <m/>
    <m/>
  </r>
  <r>
    <x v="1"/>
    <s v="QS25"/>
    <n v="7"/>
    <s v="Delete master insp. charac. version"/>
    <m/>
    <m/>
    <x v="0"/>
    <m/>
    <m/>
    <s v="Y"/>
    <m/>
    <m/>
    <m/>
    <m/>
  </r>
  <r>
    <x v="1"/>
    <s v="RPP0"/>
    <n v="7"/>
    <s v="Proj. Info System: Default Settings"/>
    <m/>
    <m/>
    <x v="1"/>
    <m/>
    <m/>
    <s v="TBD"/>
    <m/>
    <m/>
    <m/>
    <m/>
  </r>
  <r>
    <x v="1"/>
    <s v="S_ALR_87012006"/>
    <n v="7"/>
    <s v="Depreciation"/>
    <m/>
    <m/>
    <x v="1"/>
    <m/>
    <m/>
    <s v="TBD"/>
    <m/>
    <m/>
    <m/>
    <m/>
  </r>
  <r>
    <x v="1"/>
    <s v="S_ALR_87012168"/>
    <n v="7"/>
    <s v="Due Date Analysis for Open Items"/>
    <m/>
    <m/>
    <x v="1"/>
    <m/>
    <m/>
    <s v="TBD"/>
    <m/>
    <m/>
    <m/>
    <m/>
  </r>
  <r>
    <x v="1"/>
    <s v="S_PH9_46000431"/>
    <n v="7"/>
    <s v="Attendee's Training History"/>
    <m/>
    <m/>
    <x v="1"/>
    <m/>
    <m/>
    <s v="TBD"/>
    <m/>
    <m/>
    <m/>
    <m/>
  </r>
  <r>
    <x v="1"/>
    <s v="SAINT"/>
    <n v="7"/>
    <s v="Add-On Installation Tool"/>
    <m/>
    <m/>
    <x v="1"/>
    <m/>
    <m/>
    <s v="TBD"/>
    <m/>
    <m/>
    <m/>
    <m/>
  </r>
  <r>
    <x v="1"/>
    <s v="SCC4"/>
    <n v="7"/>
    <s v="Client Administration"/>
    <m/>
    <s v="Basis"/>
    <x v="1"/>
    <m/>
    <m/>
    <s v="TBD"/>
    <m/>
    <m/>
    <m/>
    <m/>
  </r>
  <r>
    <x v="1"/>
    <s v="SE90"/>
    <n v="7"/>
    <s v="Process Model Information System"/>
    <m/>
    <s v="ABAP"/>
    <x v="1"/>
    <m/>
    <m/>
    <s v="TBD"/>
    <m/>
    <m/>
    <m/>
    <m/>
  </r>
  <r>
    <x v="1"/>
    <s v="SHDB"/>
    <n v="7"/>
    <s v="Batch Input Transaction Recorder"/>
    <m/>
    <m/>
    <x v="1"/>
    <m/>
    <m/>
    <s v="TBD"/>
    <m/>
    <m/>
    <m/>
    <m/>
  </r>
  <r>
    <x v="1"/>
    <s v="SU56"/>
    <n v="7"/>
    <s v="Analyze User Buffer"/>
    <m/>
    <s v="Basis"/>
    <x v="1"/>
    <m/>
    <m/>
    <s v="TBD"/>
    <m/>
    <m/>
    <m/>
    <m/>
  </r>
  <r>
    <x v="1"/>
    <s v="SUGRD"/>
    <n v="7"/>
    <s v="Display user groups"/>
    <m/>
    <s v="Basis"/>
    <x v="1"/>
    <m/>
    <m/>
    <s v="TBD"/>
    <m/>
    <m/>
    <m/>
    <m/>
  </r>
  <r>
    <x v="1"/>
    <s v="SWE3"/>
    <n v="7"/>
    <s v="Display Instance Linkages"/>
    <m/>
    <m/>
    <x v="1"/>
    <m/>
    <m/>
    <s v="TBD"/>
    <m/>
    <m/>
    <m/>
    <m/>
  </r>
  <r>
    <x v="1"/>
    <s v="SWPR"/>
    <n v="7"/>
    <s v="WFM: Restart Workflow"/>
    <m/>
    <m/>
    <x v="1"/>
    <m/>
    <m/>
    <s v="TBD"/>
    <m/>
    <m/>
    <m/>
    <m/>
  </r>
  <r>
    <x v="1"/>
    <s v="USMM"/>
    <n v="7"/>
    <s v="Customer measurement"/>
    <m/>
    <m/>
    <x v="1"/>
    <m/>
    <m/>
    <s v="TBD"/>
    <m/>
    <m/>
    <m/>
    <m/>
  </r>
  <r>
    <x v="1"/>
    <s v="VD03"/>
    <n v="7"/>
    <s v="Display Customer (Sales)"/>
    <m/>
    <m/>
    <x v="1"/>
    <m/>
    <m/>
    <s v="TBD"/>
    <m/>
    <m/>
    <m/>
    <m/>
  </r>
  <r>
    <x v="0"/>
    <s v="SAPMSUU0M"/>
    <n v="43"/>
    <s v="User Mass Maintenance"/>
    <m/>
    <m/>
    <x v="1"/>
    <m/>
    <m/>
    <s v="TBD"/>
    <m/>
    <m/>
    <m/>
    <m/>
  </r>
  <r>
    <x v="0"/>
    <s v="/1CADMC/SAP_LSMW_READ_"/>
    <n v="42"/>
    <e v="#N/A"/>
    <m/>
    <m/>
    <x v="1"/>
    <m/>
    <m/>
    <s v="TBD"/>
    <m/>
    <m/>
    <m/>
    <m/>
  </r>
  <r>
    <x v="0"/>
    <s v="RFSSLD00"/>
    <n v="42"/>
    <s v="G/L Account Balances"/>
    <m/>
    <m/>
    <x v="1"/>
    <m/>
    <m/>
    <s v="TBD"/>
    <m/>
    <m/>
    <m/>
    <m/>
  </r>
  <r>
    <x v="0"/>
    <s v="RHXKURS2"/>
    <n v="42"/>
    <s v="Attendance Statistics"/>
    <m/>
    <m/>
    <x v="1"/>
    <m/>
    <m/>
    <s v="TBD"/>
    <m/>
    <m/>
    <m/>
    <m/>
  </r>
  <r>
    <x v="0"/>
    <s v="RPCTRHU0"/>
    <n v="42"/>
    <s v="Tax Reporter Configuration Checker"/>
    <m/>
    <m/>
    <x v="1"/>
    <m/>
    <m/>
    <s v="TBD"/>
    <m/>
    <m/>
    <m/>
    <m/>
  </r>
  <r>
    <x v="0"/>
    <s v="RSWBOSDR"/>
    <n v="42"/>
    <s v="Find Requests"/>
    <m/>
    <m/>
    <x v="1"/>
    <m/>
    <m/>
    <s v="TBD"/>
    <m/>
    <m/>
    <m/>
    <m/>
  </r>
  <r>
    <x v="0"/>
    <s v="ZPYI004_O_TOW_CONTRIB"/>
    <n v="42"/>
    <s v="Interface: Towers Outbound Contributions"/>
    <s v="Y"/>
    <s v="HR/Payroll"/>
    <x v="1"/>
    <m/>
    <m/>
    <s v="TBD"/>
    <m/>
    <m/>
    <m/>
    <m/>
  </r>
  <r>
    <x v="0"/>
    <s v="/1BCDWB/DBBSIK"/>
    <n v="41"/>
    <e v="#N/A"/>
    <m/>
    <m/>
    <x v="1"/>
    <m/>
    <m/>
    <s v="TBD"/>
    <m/>
    <m/>
    <m/>
    <m/>
  </r>
  <r>
    <x v="0"/>
    <s v="ZPARTSLI"/>
    <n v="41"/>
    <s v="Plant parts list"/>
    <s v="Y"/>
    <m/>
    <x v="1"/>
    <m/>
    <m/>
    <s v="TBD"/>
    <m/>
    <m/>
    <m/>
    <m/>
  </r>
  <r>
    <x v="0"/>
    <s v="ZPYR003_OTHERSTATE_TAX"/>
    <n v="41"/>
    <e v="#N/A"/>
    <s v="Y"/>
    <s v="HR/Payroll"/>
    <x v="1"/>
    <m/>
    <m/>
    <s v="TBD"/>
    <m/>
    <m/>
    <m/>
    <m/>
  </r>
  <r>
    <x v="0"/>
    <s v="RM06EE00"/>
    <n v="40"/>
    <s v="Purchase Orders Relating to a Requisition"/>
    <m/>
    <m/>
    <x v="1"/>
    <m/>
    <m/>
    <s v="TBD"/>
    <m/>
    <m/>
    <m/>
    <m/>
  </r>
  <r>
    <x v="0"/>
    <s v="ZFICLOSE"/>
    <n v="40"/>
    <s v="Program to Open an Accounting Period"/>
    <s v="Y"/>
    <m/>
    <x v="1"/>
    <m/>
    <m/>
    <s v="TBD"/>
    <m/>
    <m/>
    <m/>
    <m/>
  </r>
  <r>
    <x v="0"/>
    <s v="RAHAFA_ALV01"/>
    <n v="39"/>
    <s v="Depreciation"/>
    <m/>
    <m/>
    <x v="1"/>
    <m/>
    <m/>
    <s v="TBD"/>
    <m/>
    <m/>
    <m/>
    <m/>
  </r>
  <r>
    <x v="0"/>
    <s v="RSICFTREE"/>
    <n v="39"/>
    <s v="Maintain Services"/>
    <m/>
    <m/>
    <x v="1"/>
    <m/>
    <m/>
    <s v="TBD"/>
    <m/>
    <m/>
    <m/>
    <m/>
  </r>
  <r>
    <x v="0"/>
    <s v="RSRZLLG0_FORCE_SAVE"/>
    <n v="39"/>
    <s v="Save Changes in SMLG"/>
    <m/>
    <m/>
    <x v="1"/>
    <m/>
    <m/>
    <s v="TBD"/>
    <m/>
    <m/>
    <m/>
    <m/>
  </r>
  <r>
    <x v="0"/>
    <s v="RSRZLST2"/>
    <n v="39"/>
    <s v="CCMS: Maintain Operation Modes and Instances"/>
    <m/>
    <m/>
    <x v="1"/>
    <m/>
    <m/>
    <s v="TBD"/>
    <m/>
    <m/>
    <m/>
    <m/>
  </r>
  <r>
    <x v="0"/>
    <s v="/1CADMC/SAP_LSMW_CONV_"/>
    <n v="38"/>
    <e v="#N/A"/>
    <m/>
    <m/>
    <x v="1"/>
    <m/>
    <m/>
    <s v="TBD"/>
    <m/>
    <m/>
    <m/>
    <m/>
  </r>
  <r>
    <x v="0"/>
    <s v="PPPIA000"/>
    <n v="38"/>
    <s v="Order Info System:  Initial Report"/>
    <m/>
    <m/>
    <x v="1"/>
    <m/>
    <m/>
    <s v="TBD"/>
    <m/>
    <m/>
    <m/>
    <m/>
  </r>
  <r>
    <x v="0"/>
    <s v="RSCONN07"/>
    <n v="38"/>
    <s v="SAPconnect: Administration"/>
    <m/>
    <m/>
    <x v="1"/>
    <m/>
    <m/>
    <s v="TBD"/>
    <m/>
    <m/>
    <m/>
    <m/>
  </r>
  <r>
    <x v="0"/>
    <s v="SAPF150D2"/>
    <n v="38"/>
    <s v="FI Dunning - Print Program"/>
    <m/>
    <m/>
    <x v="1"/>
    <m/>
    <m/>
    <s v="TBD"/>
    <m/>
    <m/>
    <m/>
    <m/>
  </r>
  <r>
    <x v="0"/>
    <s v="SDBLBDDL"/>
    <n v="38"/>
    <s v="Release Billing Documents for Accounting"/>
    <m/>
    <m/>
    <x v="1"/>
    <m/>
    <m/>
    <s v="TBD"/>
    <m/>
    <m/>
    <m/>
    <m/>
  </r>
  <r>
    <x v="0"/>
    <s v="ZFCRS"/>
    <n v="38"/>
    <s v="Release Strategies for Fund Centers"/>
    <s v="Y"/>
    <m/>
    <x v="1"/>
    <m/>
    <m/>
    <s v="TBD"/>
    <m/>
    <m/>
    <m/>
    <m/>
  </r>
  <r>
    <x v="0"/>
    <s v="/1BCDWB/DBPA0210"/>
    <n v="37"/>
    <e v="#N/A"/>
    <m/>
    <m/>
    <x v="1"/>
    <m/>
    <m/>
    <s v="TBD"/>
    <m/>
    <m/>
    <m/>
    <m/>
  </r>
  <r>
    <x v="0"/>
    <s v="/SAPDMC/SAP_LSMW_BI_RE"/>
    <n v="37"/>
    <e v="#N/A"/>
    <m/>
    <m/>
    <x v="1"/>
    <m/>
    <m/>
    <s v="TBD"/>
    <m/>
    <m/>
    <m/>
    <m/>
  </r>
  <r>
    <x v="0"/>
    <s v="RASIMU02"/>
    <n v="37"/>
    <s v="Depreciation Simulation"/>
    <m/>
    <m/>
    <x v="1"/>
    <m/>
    <m/>
    <s v="TBD"/>
    <m/>
    <m/>
    <m/>
    <m/>
  </r>
  <r>
    <x v="0"/>
    <s v="SAPF150S2"/>
    <n v="37"/>
    <s v="FI Dunning - Selection Section"/>
    <m/>
    <m/>
    <x v="1"/>
    <m/>
    <m/>
    <s v="TBD"/>
    <m/>
    <m/>
    <m/>
    <m/>
  </r>
  <r>
    <x v="0"/>
    <s v="ZUT_SEND_EVENT_PARAMET"/>
    <n v="37"/>
    <e v="#N/A"/>
    <s v="Y"/>
    <m/>
    <x v="1"/>
    <m/>
    <m/>
    <s v="TBD"/>
    <m/>
    <m/>
    <m/>
    <m/>
  </r>
  <r>
    <x v="0"/>
    <s v="FPINTERFACEPARTYPESINT"/>
    <n v="36"/>
    <e v="#N/A"/>
    <m/>
    <m/>
    <x v="1"/>
    <m/>
    <m/>
    <s v="TBD"/>
    <m/>
    <m/>
    <m/>
    <m/>
  </r>
  <r>
    <x v="0"/>
    <s v="ZKFMR001"/>
    <n v="36"/>
    <s v="Manual Funds Reservation Document Report"/>
    <s v="Y"/>
    <m/>
    <x v="1"/>
    <m/>
    <m/>
    <s v="TBD"/>
    <m/>
    <m/>
    <m/>
    <m/>
  </r>
  <r>
    <x v="0"/>
    <s v="/1BCDWB/DBPA0041"/>
    <n v="35"/>
    <e v="#N/A"/>
    <m/>
    <m/>
    <x v="1"/>
    <m/>
    <m/>
    <s v="TBD"/>
    <m/>
    <m/>
    <m/>
    <m/>
  </r>
  <r>
    <x v="0"/>
    <s v="DB02SEGM"/>
    <n v="35"/>
    <e v="#N/A"/>
    <m/>
    <m/>
    <x v="1"/>
    <m/>
    <m/>
    <s v="TBD"/>
    <m/>
    <m/>
    <m/>
    <m/>
  </r>
  <r>
    <x v="0"/>
    <s v="RCS00100"/>
    <n v="35"/>
    <s v="BOM Change Documents"/>
    <m/>
    <m/>
    <x v="1"/>
    <m/>
    <m/>
    <s v="TBD"/>
    <m/>
    <m/>
    <m/>
    <m/>
  </r>
  <r>
    <x v="0"/>
    <s v="RSORATAB"/>
    <n v="35"/>
    <s v="DB02 (Oracle): Tables and Indexes: Detailed Analysis (Report)"/>
    <m/>
    <m/>
    <x v="1"/>
    <m/>
    <m/>
    <s v="TBD"/>
    <m/>
    <m/>
    <m/>
    <m/>
  </r>
  <r>
    <x v="0"/>
    <s v="ZARR0010"/>
    <n v="35"/>
    <s v="AR and SR: Customers with open items and zero balance."/>
    <s v="Y"/>
    <m/>
    <x v="1"/>
    <m/>
    <m/>
    <s v="TBD"/>
    <m/>
    <m/>
    <m/>
    <m/>
  </r>
  <r>
    <x v="1"/>
    <s v="ABAA"/>
    <n v="6"/>
    <s v="Unplanned depreciation"/>
    <m/>
    <m/>
    <x v="2"/>
    <m/>
    <m/>
    <s v="N"/>
    <m/>
    <m/>
    <m/>
    <m/>
  </r>
  <r>
    <x v="1"/>
    <s v="ABMA"/>
    <n v="6"/>
    <s v="Manual depreciation"/>
    <m/>
    <m/>
    <x v="2"/>
    <m/>
    <m/>
    <s v="N"/>
    <m/>
    <m/>
    <m/>
    <m/>
  </r>
  <r>
    <x v="1"/>
    <s v="AJAB"/>
    <n v="6"/>
    <s v="Year-End Closing"/>
    <m/>
    <m/>
    <x v="2"/>
    <m/>
    <m/>
    <s v="N"/>
    <m/>
    <m/>
    <m/>
    <m/>
  </r>
  <r>
    <x v="1"/>
    <s v="AR03"/>
    <n v="6"/>
    <s v="Call Up Depreciation List"/>
    <m/>
    <m/>
    <x v="2"/>
    <m/>
    <m/>
    <s v="N"/>
    <m/>
    <m/>
    <m/>
    <m/>
  </r>
  <r>
    <x v="1"/>
    <s v="C251"/>
    <n v="6"/>
    <s v="Print Master Recipes"/>
    <m/>
    <m/>
    <x v="2"/>
    <m/>
    <m/>
    <s v="N"/>
    <m/>
    <m/>
    <m/>
    <m/>
  </r>
  <r>
    <x v="1"/>
    <s v="CL03"/>
    <n v="6"/>
    <s v="Display Class"/>
    <m/>
    <m/>
    <x v="2"/>
    <m/>
    <m/>
    <s v="N"/>
    <m/>
    <m/>
    <m/>
    <m/>
  </r>
  <r>
    <x v="1"/>
    <s v="CORM"/>
    <n v="6"/>
    <s v="Mass Processing"/>
    <m/>
    <m/>
    <x v="2"/>
    <m/>
    <m/>
    <s v="N"/>
    <m/>
    <m/>
    <m/>
    <m/>
  </r>
  <r>
    <x v="1"/>
    <s v="CR05"/>
    <n v="6"/>
    <s v="Work Center List"/>
    <m/>
    <m/>
    <x v="2"/>
    <m/>
    <m/>
    <s v="N"/>
    <m/>
    <m/>
    <m/>
    <m/>
  </r>
  <r>
    <x v="1"/>
    <s v="CT11"/>
    <n v="6"/>
    <s v="CT12"/>
    <m/>
    <m/>
    <x v="2"/>
    <m/>
    <m/>
    <s v="N"/>
    <m/>
    <m/>
    <m/>
    <m/>
  </r>
  <r>
    <x v="1"/>
    <s v="CT12"/>
    <n v="6"/>
    <s v="Where-Used List for Char.Environment"/>
    <m/>
    <m/>
    <x v="2"/>
    <m/>
    <m/>
    <s v="N"/>
    <m/>
    <m/>
    <m/>
    <m/>
  </r>
  <r>
    <x v="1"/>
    <s v="F.10"/>
    <n v="6"/>
    <s v="G/L: Chart of Accounts"/>
    <m/>
    <s v="Fin"/>
    <x v="2"/>
    <m/>
    <m/>
    <s v="N"/>
    <m/>
    <m/>
    <m/>
    <m/>
  </r>
  <r>
    <x v="1"/>
    <s v="FCHD"/>
    <n v="6"/>
    <s v="Delete Payment Run Check Information"/>
    <m/>
    <m/>
    <x v="2"/>
    <m/>
    <m/>
    <s v="N"/>
    <m/>
    <m/>
    <m/>
    <m/>
  </r>
  <r>
    <x v="1"/>
    <s v="FS10NA"/>
    <n v="6"/>
    <s v="Display Balances"/>
    <m/>
    <m/>
    <x v="2"/>
    <m/>
    <m/>
    <s v="N"/>
    <m/>
    <m/>
    <m/>
    <m/>
  </r>
  <r>
    <x v="1"/>
    <s v="HRBEN0004"/>
    <n v="6"/>
    <s v="EOI Monitor"/>
    <m/>
    <s v="HR/Payroll"/>
    <x v="2"/>
    <m/>
    <m/>
    <s v="N"/>
    <m/>
    <m/>
    <m/>
    <m/>
  </r>
  <r>
    <x v="1"/>
    <s v="IB01"/>
    <n v="6"/>
    <s v="Create Equipment BOM"/>
    <m/>
    <m/>
    <x v="1"/>
    <m/>
    <m/>
    <s v="TBD"/>
    <m/>
    <m/>
    <m/>
    <m/>
  </r>
  <r>
    <x v="1"/>
    <s v="KA06"/>
    <n v="6"/>
    <s v="Create Secondary Cost Element"/>
    <m/>
    <m/>
    <x v="1"/>
    <m/>
    <m/>
    <s v="TBD"/>
    <m/>
    <m/>
    <m/>
    <m/>
  </r>
  <r>
    <x v="1"/>
    <s v="KKBF"/>
    <n v="6"/>
    <s v="Order Selection (Classification)"/>
    <m/>
    <m/>
    <x v="1"/>
    <m/>
    <m/>
    <s v="TBD"/>
    <m/>
    <m/>
    <m/>
    <m/>
  </r>
  <r>
    <x v="1"/>
    <s v="KOB1"/>
    <n v="6"/>
    <s v="Orders: Actual Line Items"/>
    <m/>
    <m/>
    <x v="1"/>
    <m/>
    <m/>
    <s v="TBD"/>
    <m/>
    <m/>
    <m/>
    <m/>
  </r>
  <r>
    <x v="1"/>
    <s v="MM17"/>
    <n v="6"/>
    <s v="Mass Maintenance: Indus. Matl Master"/>
    <m/>
    <s v="Logistics"/>
    <x v="1"/>
    <m/>
    <m/>
    <s v="TBD"/>
    <m/>
    <m/>
    <m/>
    <m/>
  </r>
  <r>
    <x v="1"/>
    <s v="MR51"/>
    <n v="6"/>
    <s v="Material Line Items"/>
    <m/>
    <m/>
    <x v="1"/>
    <m/>
    <m/>
    <s v="TBD"/>
    <m/>
    <m/>
    <m/>
    <m/>
  </r>
  <r>
    <x v="1"/>
    <s v="OBVU"/>
    <n v="6"/>
    <s v="C FI Maintain View"/>
    <m/>
    <m/>
    <x v="1"/>
    <m/>
    <m/>
    <s v="TBD"/>
    <m/>
    <m/>
    <m/>
    <m/>
  </r>
  <r>
    <x v="1"/>
    <s v="OBYE"/>
    <n v="6"/>
    <s v="C FI Table T030"/>
    <m/>
    <m/>
    <x v="1"/>
    <m/>
    <m/>
    <s v="TBD"/>
    <m/>
    <m/>
    <m/>
    <m/>
  </r>
  <r>
    <x v="1"/>
    <s v="PVD0"/>
    <n v="6"/>
    <s v="Create/Change Business Event Type"/>
    <m/>
    <m/>
    <x v="0"/>
    <m/>
    <m/>
    <s v="Y"/>
    <m/>
    <m/>
    <m/>
    <m/>
  </r>
  <r>
    <x v="1"/>
    <s v="S_AHR_61011888"/>
    <n v="6"/>
    <s v="IMG Activity: SIMG_CFMENUOHP3OOET"/>
    <m/>
    <m/>
    <x v="1"/>
    <m/>
    <m/>
    <s v="TBD"/>
    <m/>
    <m/>
    <m/>
    <m/>
  </r>
  <r>
    <x v="1"/>
    <s v="S_ALR_87012050"/>
    <n v="6"/>
    <s v="Asset Acquisitions"/>
    <m/>
    <m/>
    <x v="1"/>
    <m/>
    <m/>
    <s v="TBD"/>
    <m/>
    <m/>
    <m/>
    <m/>
  </r>
  <r>
    <x v="1"/>
    <s v="S_BCE_68001393"/>
    <n v="6"/>
    <s v="Users by address data"/>
    <m/>
    <m/>
    <x v="1"/>
    <m/>
    <m/>
    <s v="TBD"/>
    <m/>
    <m/>
    <m/>
    <m/>
  </r>
  <r>
    <x v="1"/>
    <s v="S_BCE_68001402"/>
    <n v="6"/>
    <s v="With Unsuccessful Logons"/>
    <m/>
    <m/>
    <x v="1"/>
    <m/>
    <m/>
    <s v="TBD"/>
    <m/>
    <m/>
    <m/>
    <m/>
  </r>
  <r>
    <x v="1"/>
    <s v="SE78"/>
    <n v="6"/>
    <s v="Administration of Form Graphics"/>
    <m/>
    <s v="ABAP"/>
    <x v="1"/>
    <m/>
    <m/>
    <s v="TBD"/>
    <m/>
    <m/>
    <m/>
    <m/>
  </r>
  <r>
    <x v="1"/>
    <s v="SM14"/>
    <n v="6"/>
    <s v="Update Program Administration"/>
    <m/>
    <m/>
    <x v="1"/>
    <m/>
    <m/>
    <s v="TBD"/>
    <m/>
    <m/>
    <m/>
    <m/>
  </r>
  <r>
    <x v="1"/>
    <s v="SM36WIZ"/>
    <n v="6"/>
    <s v="Job definition wizard"/>
    <m/>
    <m/>
    <x v="1"/>
    <m/>
    <m/>
    <s v="TBD"/>
    <m/>
    <m/>
    <m/>
    <m/>
  </r>
  <r>
    <x v="1"/>
    <s v="SPAM"/>
    <n v="6"/>
    <s v="Support Package Manager"/>
    <m/>
    <m/>
    <x v="1"/>
    <m/>
    <m/>
    <s v="TBD"/>
    <m/>
    <m/>
    <m/>
    <m/>
  </r>
  <r>
    <x v="1"/>
    <s v="SSC0"/>
    <n v="6"/>
    <s v="SAP Appointment Calendar (Employee)"/>
    <m/>
    <m/>
    <x v="1"/>
    <m/>
    <m/>
    <s v="TBD"/>
    <m/>
    <m/>
    <m/>
    <m/>
  </r>
  <r>
    <x v="1"/>
    <s v="SSC1"/>
    <n v="6"/>
    <s v="SAP (own) Appointment Calendar"/>
    <m/>
    <m/>
    <x v="1"/>
    <m/>
    <m/>
    <s v="TBD"/>
    <m/>
    <m/>
    <m/>
    <m/>
  </r>
  <r>
    <x v="1"/>
    <s v="STAD"/>
    <n v="6"/>
    <s v="Statistics display for all systems"/>
    <m/>
    <m/>
    <x v="1"/>
    <m/>
    <m/>
    <s v="TBD"/>
    <m/>
    <m/>
    <m/>
    <m/>
  </r>
  <r>
    <x v="1"/>
    <s v="SWU3"/>
    <n v="6"/>
    <s v="Automatic Workflow Customizing"/>
    <m/>
    <m/>
    <x v="1"/>
    <m/>
    <m/>
    <s v="TBD"/>
    <m/>
    <m/>
    <m/>
    <m/>
  </r>
  <r>
    <x v="0"/>
    <s v="ZCOI014"/>
    <n v="34"/>
    <s v="copy WBS auth_tot to Plan 0, period 1"/>
    <s v="Y"/>
    <m/>
    <x v="1"/>
    <m/>
    <m/>
    <s v="TBD"/>
    <m/>
    <m/>
    <m/>
    <m/>
  </r>
  <r>
    <x v="0"/>
    <s v="/1BCDWB/DBZUTARCHIVELO"/>
    <n v="33"/>
    <e v="#N/A"/>
    <m/>
    <m/>
    <x v="1"/>
    <m/>
    <m/>
    <s v="TBD"/>
    <m/>
    <m/>
    <m/>
    <m/>
  </r>
  <r>
    <x v="0"/>
    <s v="OM_START_NF"/>
    <n v="33"/>
    <s v="Program OM_START"/>
    <m/>
    <m/>
    <x v="1"/>
    <m/>
    <m/>
    <s v="TBD"/>
    <m/>
    <m/>
    <m/>
    <m/>
  </r>
  <r>
    <x v="0"/>
    <s v="RHTHIST0"/>
    <n v="33"/>
    <s v="Training History"/>
    <m/>
    <m/>
    <x v="1"/>
    <m/>
    <m/>
    <s v="TBD"/>
    <m/>
    <m/>
    <m/>
    <m/>
  </r>
  <r>
    <x v="0"/>
    <s v="RSENQRR2"/>
    <n v="33"/>
    <s v="Display and Management of Lock Entries"/>
    <m/>
    <m/>
    <x v="1"/>
    <m/>
    <m/>
    <s v="TBD"/>
    <m/>
    <m/>
    <m/>
    <m/>
  </r>
  <r>
    <x v="0"/>
    <s v="RV13B027"/>
    <n v="33"/>
    <s v="Select Condition Records"/>
    <m/>
    <m/>
    <x v="1"/>
    <m/>
    <m/>
    <s v="TBD"/>
    <m/>
    <m/>
    <m/>
    <m/>
  </r>
  <r>
    <x v="0"/>
    <s v="ZHRCHAIROV"/>
    <n v="33"/>
    <s v="HR: Chair Cost Object Overview"/>
    <s v="Y"/>
    <s v="HR/Payroll"/>
    <x v="1"/>
    <m/>
    <m/>
    <s v="TBD"/>
    <m/>
    <m/>
    <m/>
    <m/>
  </r>
  <r>
    <x v="0"/>
    <s v="ZPY_MASS_HEALTH"/>
    <n v="33"/>
    <s v="Mass Health Insurance Contributions Quarterly Report"/>
    <s v="Y"/>
    <m/>
    <x v="1"/>
    <m/>
    <m/>
    <s v="TBD"/>
    <m/>
    <m/>
    <m/>
    <m/>
  </r>
  <r>
    <x v="0"/>
    <s v="/1BCDWB/DBHRP1000"/>
    <n v="32"/>
    <e v="#N/A"/>
    <m/>
    <m/>
    <x v="1"/>
    <m/>
    <m/>
    <s v="TBD"/>
    <m/>
    <m/>
    <m/>
    <m/>
  </r>
  <r>
    <x v="0"/>
    <s v="HTWLINF0"/>
    <n v="32"/>
    <s v="Infotype Overview for Employee"/>
    <m/>
    <s v="HR/Payroll"/>
    <x v="1"/>
    <m/>
    <m/>
    <s v="TBD"/>
    <m/>
    <m/>
    <m/>
    <m/>
  </r>
  <r>
    <x v="0"/>
    <s v="REUNOTIC"/>
    <n v="32"/>
    <s v="Brief Overview of all Notes for Master Data"/>
    <m/>
    <m/>
    <x v="1"/>
    <m/>
    <m/>
    <s v="TBD"/>
    <m/>
    <m/>
    <m/>
    <m/>
  </r>
  <r>
    <x v="0"/>
    <s v="RPUBEN41"/>
    <n v="32"/>
    <s v="View Maintenance Jump From IMG"/>
    <m/>
    <m/>
    <x v="1"/>
    <m/>
    <m/>
    <s v="TBD"/>
    <m/>
    <m/>
    <m/>
    <m/>
  </r>
  <r>
    <x v="0"/>
    <s v="/1BCDWB/DBCATSDB"/>
    <n v="31"/>
    <e v="#N/A"/>
    <m/>
    <m/>
    <x v="1"/>
    <m/>
    <m/>
    <s v="TBD"/>
    <m/>
    <m/>
    <m/>
    <m/>
  </r>
  <r>
    <x v="0"/>
    <s v="/1BCDWB/DBEKKN"/>
    <n v="31"/>
    <e v="#N/A"/>
    <m/>
    <m/>
    <x v="1"/>
    <m/>
    <m/>
    <s v="TBD"/>
    <m/>
    <m/>
    <m/>
    <m/>
  </r>
  <r>
    <x v="0"/>
    <s v="/1BCDWB/DBPA0021"/>
    <n v="31"/>
    <e v="#N/A"/>
    <m/>
    <m/>
    <x v="1"/>
    <m/>
    <m/>
    <s v="TBD"/>
    <m/>
    <m/>
    <m/>
    <m/>
  </r>
  <r>
    <x v="0"/>
    <s v="/1BCDWB/DBPA0221"/>
    <n v="31"/>
    <e v="#N/A"/>
    <m/>
    <m/>
    <x v="1"/>
    <m/>
    <m/>
    <s v="TBD"/>
    <m/>
    <m/>
    <m/>
    <m/>
  </r>
  <r>
    <x v="0"/>
    <s v="/1BCDWB/DBT77VP"/>
    <n v="31"/>
    <e v="#N/A"/>
    <m/>
    <m/>
    <x v="1"/>
    <m/>
    <m/>
    <s v="TBD"/>
    <m/>
    <m/>
    <m/>
    <m/>
  </r>
  <r>
    <x v="0"/>
    <s v="RHXSTEL0"/>
    <n v="31"/>
    <s v="Job index"/>
    <m/>
    <m/>
    <x v="1"/>
    <m/>
    <m/>
    <s v="TBD"/>
    <m/>
    <m/>
    <m/>
    <m/>
  </r>
  <r>
    <x v="0"/>
    <s v="RPURMD00"/>
    <n v="31"/>
    <s v="Undo Third-Party Remittance Runs"/>
    <m/>
    <m/>
    <x v="1"/>
    <m/>
    <m/>
    <s v="TBD"/>
    <m/>
    <m/>
    <m/>
    <m/>
  </r>
  <r>
    <x v="0"/>
    <s v="ZCOR014M"/>
    <n v="31"/>
    <s v="Monthly Pool A Investments Income"/>
    <s v="Y"/>
    <m/>
    <x v="1"/>
    <m/>
    <m/>
    <s v="TBD"/>
    <m/>
    <m/>
    <m/>
    <m/>
  </r>
  <r>
    <x v="0"/>
    <s v="ZPRC004"/>
    <n v="31"/>
    <s v="To perform global update on WBS(Settlement/Param)"/>
    <s v="Y"/>
    <m/>
    <x v="1"/>
    <m/>
    <m/>
    <s v="TBD"/>
    <m/>
    <m/>
    <m/>
    <m/>
  </r>
  <r>
    <x v="0"/>
    <s v="%_RKPT4BAT_DUMMY"/>
    <n v="30"/>
    <s v="Report for background processing"/>
    <m/>
    <m/>
    <x v="1"/>
    <m/>
    <m/>
    <s v="TBD"/>
    <m/>
    <m/>
    <m/>
    <m/>
  </r>
  <r>
    <x v="0"/>
    <s v="/1BCDWB/DBPA0077"/>
    <n v="30"/>
    <e v="#N/A"/>
    <m/>
    <m/>
    <x v="1"/>
    <m/>
    <m/>
    <s v="TBD"/>
    <m/>
    <m/>
    <m/>
    <m/>
  </r>
  <r>
    <x v="0"/>
    <s v="/1BCDWB/DBZPY_SUMMER_S"/>
    <n v="30"/>
    <e v="#N/A"/>
    <m/>
    <m/>
    <x v="1"/>
    <m/>
    <m/>
    <s v="TBD"/>
    <m/>
    <m/>
    <m/>
    <m/>
  </r>
  <r>
    <x v="0"/>
    <s v="RCS00120"/>
    <n v="30"/>
    <s v="Display Change Documents"/>
    <m/>
    <m/>
    <x v="1"/>
    <m/>
    <m/>
    <s v="TBD"/>
    <m/>
    <m/>
    <m/>
    <m/>
  </r>
  <r>
    <x v="0"/>
    <s v="RM08RL82"/>
    <n v="30"/>
    <s v="Possible Entries for Purchasing Document"/>
    <m/>
    <m/>
    <x v="1"/>
    <m/>
    <m/>
    <s v="TBD"/>
    <m/>
    <m/>
    <m/>
    <m/>
  </r>
  <r>
    <x v="0"/>
    <s v="RQERKM30"/>
    <n v="30"/>
    <s v="Overview of Control Charts for Master Inspection Characteristic"/>
    <m/>
    <m/>
    <x v="1"/>
    <m/>
    <m/>
    <s v="TBD"/>
    <m/>
    <m/>
    <m/>
    <m/>
  </r>
  <r>
    <x v="0"/>
    <s v="ZMM_BMBC"/>
    <n v="30"/>
    <s v="Lot Genealogy Report"/>
    <s v="Y"/>
    <m/>
    <x v="1"/>
    <m/>
    <m/>
    <s v="TBD"/>
    <m/>
    <m/>
    <m/>
    <m/>
  </r>
  <r>
    <x v="0"/>
    <s v="/1BCDWB/DBPA0168"/>
    <n v="29"/>
    <e v="#N/A"/>
    <m/>
    <m/>
    <x v="1"/>
    <m/>
    <m/>
    <s v="TBD"/>
    <m/>
    <m/>
    <m/>
    <m/>
  </r>
  <r>
    <x v="0"/>
    <s v="/1BCDWB/DBPCL4"/>
    <n v="29"/>
    <e v="#N/A"/>
    <m/>
    <m/>
    <x v="1"/>
    <m/>
    <m/>
    <s v="TBD"/>
    <m/>
    <m/>
    <m/>
    <m/>
  </r>
  <r>
    <x v="0"/>
    <s v="/1BCDWB/DBZUTARCHIVECR"/>
    <n v="29"/>
    <e v="#N/A"/>
    <m/>
    <m/>
    <x v="1"/>
    <m/>
    <m/>
    <s v="TBD"/>
    <m/>
    <m/>
    <m/>
    <m/>
  </r>
  <r>
    <x v="0"/>
    <s v="RHXTEILN"/>
    <n v="29"/>
    <s v="Attendee List"/>
    <m/>
    <m/>
    <x v="1"/>
    <m/>
    <m/>
    <s v="TBD"/>
    <m/>
    <m/>
    <m/>
    <m/>
  </r>
  <r>
    <x v="0"/>
    <s v="RIIFLO20"/>
    <n v="29"/>
    <s v="Display Functional Location"/>
    <m/>
    <m/>
    <x v="1"/>
    <m/>
    <m/>
    <s v="TBD"/>
    <m/>
    <m/>
    <m/>
    <m/>
  </r>
  <r>
    <x v="0"/>
    <s v="RSDB0002"/>
    <n v="29"/>
    <e v="#N/A"/>
    <m/>
    <m/>
    <x v="1"/>
    <m/>
    <m/>
    <s v="TBD"/>
    <m/>
    <m/>
    <m/>
    <m/>
  </r>
  <r>
    <x v="0"/>
    <s v="RSWDPROTOCOL"/>
    <n v="29"/>
    <s v="Workflow Log"/>
    <m/>
    <m/>
    <x v="1"/>
    <m/>
    <m/>
    <s v="TBD"/>
    <m/>
    <m/>
    <m/>
    <m/>
  </r>
  <r>
    <x v="0"/>
    <s v="ZAPPT021"/>
    <n v="29"/>
    <s v="Travel System - Aged Cash Reports by Cost Object and Traveler"/>
    <s v="Y"/>
    <m/>
    <x v="1"/>
    <m/>
    <m/>
    <s v="TBD"/>
    <m/>
    <m/>
    <m/>
    <m/>
  </r>
  <r>
    <x v="0"/>
    <s v="/1BCDWB/DBPA2002"/>
    <n v="28"/>
    <e v="#N/A"/>
    <m/>
    <m/>
    <x v="1"/>
    <m/>
    <m/>
    <s v="TBD"/>
    <m/>
    <m/>
    <m/>
    <m/>
  </r>
  <r>
    <x v="0"/>
    <s v="/1BCDWB/DBZWHINCR"/>
    <n v="28"/>
    <e v="#N/A"/>
    <m/>
    <m/>
    <x v="1"/>
    <m/>
    <m/>
    <s v="TBD"/>
    <m/>
    <m/>
    <m/>
    <m/>
  </r>
  <r>
    <x v="0"/>
    <s v="RFCHKD30"/>
    <n v="28"/>
    <s v="Reset Check Information Data"/>
    <m/>
    <m/>
    <x v="1"/>
    <m/>
    <m/>
    <s v="TBD"/>
    <m/>
    <m/>
    <m/>
    <m/>
  </r>
  <r>
    <x v="0"/>
    <s v="RFW1099M"/>
    <n v="28"/>
    <s v="USA: Withholding Tax Report for 1099-MISC"/>
    <m/>
    <m/>
    <x v="1"/>
    <m/>
    <m/>
    <s v="TBD"/>
    <m/>
    <m/>
    <m/>
    <m/>
  </r>
  <r>
    <x v="0"/>
    <s v="RKKBCAL2"/>
    <n v="28"/>
    <s v="Analyze/Compare Material Cost Estimates"/>
    <m/>
    <m/>
    <x v="1"/>
    <m/>
    <m/>
    <s v="TBD"/>
    <m/>
    <m/>
    <m/>
    <m/>
  </r>
  <r>
    <x v="0"/>
    <s v="ZPYR005_HR_STUDENT_AUD"/>
    <n v="28"/>
    <e v="#N/A"/>
    <s v="Y"/>
    <s v="HR/Payroll"/>
    <x v="1"/>
    <m/>
    <m/>
    <s v="TBD"/>
    <m/>
    <m/>
    <m/>
    <m/>
  </r>
  <r>
    <x v="0"/>
    <s v="RHXSTOR0"/>
    <n v="27"/>
    <s v="Cancellations per Business Event"/>
    <m/>
    <m/>
    <x v="1"/>
    <m/>
    <m/>
    <s v="TBD"/>
    <m/>
    <m/>
    <m/>
    <m/>
  </r>
  <r>
    <x v="0"/>
    <s v="RM06XB00"/>
    <n v="27"/>
    <s v="Purchasing Transactions per Requirement Tracking Number"/>
    <m/>
    <m/>
    <x v="1"/>
    <m/>
    <m/>
    <s v="TBD"/>
    <m/>
    <m/>
    <m/>
    <m/>
  </r>
  <r>
    <x v="0"/>
    <s v="RMMDKP02"/>
    <n v="27"/>
    <s v="Delete MRP Lists (long-term planning)"/>
    <m/>
    <m/>
    <x v="1"/>
    <m/>
    <m/>
    <s v="TBD"/>
    <m/>
    <m/>
    <m/>
    <m/>
  </r>
  <r>
    <x v="0"/>
    <s v="RMMDVL10"/>
    <n v="27"/>
    <s v="Long-Term Planning: Delete Planning File Entries for a Scenario"/>
    <m/>
    <m/>
    <x v="1"/>
    <m/>
    <m/>
    <s v="TBD"/>
    <m/>
    <m/>
    <m/>
    <m/>
  </r>
  <r>
    <x v="0"/>
    <s v="RMMDVL20"/>
    <n v="27"/>
    <s v="Long-term planning: Create planning file entries for scenario"/>
    <m/>
    <m/>
    <x v="1"/>
    <m/>
    <m/>
    <s v="TBD"/>
    <m/>
    <m/>
    <m/>
    <m/>
  </r>
  <r>
    <x v="0"/>
    <s v="RMPLAF00"/>
    <n v="27"/>
    <s v="Delete simulative planned orders"/>
    <m/>
    <m/>
    <x v="1"/>
    <m/>
    <m/>
    <s v="TBD"/>
    <m/>
    <m/>
    <m/>
    <m/>
  </r>
  <r>
    <x v="0"/>
    <s v="RQPMKV10"/>
    <n v="27"/>
    <s v="Display Master Inspection Characteristics"/>
    <m/>
    <m/>
    <x v="1"/>
    <m/>
    <m/>
    <s v="TBD"/>
    <m/>
    <m/>
    <m/>
    <m/>
  </r>
  <r>
    <x v="0"/>
    <s v="ZGLJVAP"/>
    <n v="27"/>
    <s v="Approved Journal Voucher Report"/>
    <s v="Y"/>
    <m/>
    <x v="1"/>
    <m/>
    <m/>
    <s v="TBD"/>
    <m/>
    <m/>
    <m/>
    <m/>
  </r>
  <r>
    <x v="0"/>
    <s v="/1BCDWB/DBPAYR"/>
    <n v="26"/>
    <e v="#N/A"/>
    <m/>
    <m/>
    <x v="1"/>
    <m/>
    <m/>
    <s v="TBD"/>
    <m/>
    <m/>
    <m/>
    <m/>
  </r>
  <r>
    <x v="0"/>
    <s v="FP_TEST_03"/>
    <n v="26"/>
    <s v="Flight Booking Example"/>
    <m/>
    <m/>
    <x v="1"/>
    <m/>
    <m/>
    <s v="TBD"/>
    <m/>
    <m/>
    <m/>
    <m/>
  </r>
  <r>
    <x v="0"/>
    <s v="RK_SE16N"/>
    <n v="26"/>
    <s v="Call Up General Table Display"/>
    <m/>
    <m/>
    <x v="1"/>
    <m/>
    <m/>
    <s v="TBD"/>
    <m/>
    <m/>
    <m/>
    <m/>
  </r>
  <r>
    <x v="0"/>
    <s v="RSUSR030"/>
    <n v="26"/>
    <s v="Authorizations by Complex Selection Criteria"/>
    <m/>
    <m/>
    <x v="1"/>
    <m/>
    <m/>
    <s v="TBD"/>
    <m/>
    <m/>
    <m/>
    <m/>
  </r>
  <r>
    <x v="0"/>
    <s v="RSWINTRO"/>
    <n v="26"/>
    <s v="Access to Work Item Analysis (SWI2)"/>
    <m/>
    <m/>
    <x v="1"/>
    <m/>
    <m/>
    <s v="TBD"/>
    <m/>
    <m/>
    <m/>
    <m/>
  </r>
  <r>
    <x v="0"/>
    <s v="RV13B011"/>
    <n v="26"/>
    <s v="Select Condition Records"/>
    <m/>
    <m/>
    <x v="1"/>
    <m/>
    <m/>
    <s v="TBD"/>
    <m/>
    <m/>
    <m/>
    <m/>
  </r>
  <r>
    <x v="0"/>
    <s v="ZPY_CDU_MONITOR"/>
    <n v="26"/>
    <s v="CDU Job Monitor"/>
    <s v="Y"/>
    <s v="HR/Payroll"/>
    <x v="1"/>
    <m/>
    <m/>
    <s v="TBD"/>
    <m/>
    <m/>
    <m/>
    <m/>
  </r>
  <r>
    <x v="0"/>
    <s v="/1BCDWB/DBPA0554"/>
    <n v="25"/>
    <e v="#N/A"/>
    <m/>
    <m/>
    <x v="1"/>
    <m/>
    <m/>
    <s v="TBD"/>
    <m/>
    <m/>
    <m/>
    <m/>
  </r>
  <r>
    <x v="0"/>
    <s v="/1BCDWB/DBZFCCRBOA"/>
    <n v="25"/>
    <e v="#N/A"/>
    <m/>
    <m/>
    <x v="1"/>
    <m/>
    <m/>
    <s v="TBD"/>
    <m/>
    <m/>
    <m/>
    <m/>
  </r>
  <r>
    <x v="0"/>
    <s v="GPABKST2PA9XIF4LWL425Y"/>
    <n v="25"/>
    <e v="#N/A"/>
    <m/>
    <m/>
    <x v="1"/>
    <m/>
    <m/>
    <s v="TBD"/>
    <m/>
    <m/>
    <m/>
    <m/>
  </r>
  <r>
    <x v="0"/>
    <s v="RBSVCDOC"/>
    <n v="25"/>
    <s v="Change Documents in Status Management"/>
    <m/>
    <m/>
    <x v="1"/>
    <m/>
    <m/>
    <s v="TBD"/>
    <m/>
    <m/>
    <m/>
    <m/>
  </r>
  <r>
    <x v="1"/>
    <s v="AB03"/>
    <n v="5"/>
    <s v="Display Asset Document"/>
    <m/>
    <m/>
    <x v="2"/>
    <m/>
    <m/>
    <s v="N"/>
    <m/>
    <m/>
    <m/>
    <m/>
  </r>
  <r>
    <x v="1"/>
    <s v="ABST"/>
    <n v="5"/>
    <s v="Reconciliation Analysis FI-AA"/>
    <m/>
    <m/>
    <x v="2"/>
    <m/>
    <m/>
    <s v="N"/>
    <m/>
    <m/>
    <m/>
    <m/>
  </r>
  <r>
    <x v="1"/>
    <s v="ARQ0"/>
    <n v="5"/>
    <s v="FIAA - Ad hoc reports"/>
    <m/>
    <m/>
    <x v="2"/>
    <m/>
    <m/>
    <s v="N"/>
    <m/>
    <m/>
    <m/>
    <m/>
  </r>
  <r>
    <x v="1"/>
    <s v="AS23"/>
    <n v="5"/>
    <s v="Display Group Asset"/>
    <m/>
    <m/>
    <x v="2"/>
    <m/>
    <m/>
    <s v="N"/>
    <m/>
    <m/>
    <m/>
    <m/>
  </r>
  <r>
    <x v="1"/>
    <s v="AUN3"/>
    <n v="5"/>
    <s v="FI-AA Asset Summary"/>
    <m/>
    <m/>
    <x v="2"/>
    <m/>
    <m/>
    <s v="N"/>
    <m/>
    <m/>
    <m/>
    <m/>
  </r>
  <r>
    <x v="1"/>
    <s v="C202"/>
    <n v="5"/>
    <s v="Change Master Recipe"/>
    <m/>
    <m/>
    <x v="2"/>
    <m/>
    <m/>
    <s v="N"/>
    <m/>
    <m/>
    <m/>
    <m/>
  </r>
  <r>
    <x v="1"/>
    <s v="CV02N"/>
    <n v="5"/>
    <s v="Change Document"/>
    <m/>
    <m/>
    <x v="2"/>
    <m/>
    <m/>
    <s v="N"/>
    <m/>
    <m/>
    <m/>
    <m/>
  </r>
  <r>
    <x v="1"/>
    <s v="FBN1"/>
    <n v="5"/>
    <s v="Accounting Document Number Ranges"/>
    <m/>
    <m/>
    <x v="2"/>
    <m/>
    <m/>
    <s v="N"/>
    <m/>
    <m/>
    <m/>
    <m/>
  </r>
  <r>
    <x v="1"/>
    <s v="FC10"/>
    <n v="5"/>
    <s v="Financial Statements Comparison"/>
    <m/>
    <m/>
    <x v="2"/>
    <m/>
    <m/>
    <s v="N"/>
    <m/>
    <m/>
    <m/>
    <m/>
  </r>
  <r>
    <x v="1"/>
    <s v="FD11"/>
    <n v="5"/>
    <s v="Customer Account Analysis"/>
    <m/>
    <m/>
    <x v="2"/>
    <m/>
    <m/>
    <s v="N"/>
    <m/>
    <m/>
    <m/>
    <m/>
  </r>
  <r>
    <x v="1"/>
    <s v="FM_SETS_FICTR3"/>
    <n v="5"/>
    <s v="Display Funds Center Group"/>
    <m/>
    <m/>
    <x v="2"/>
    <m/>
    <m/>
    <s v="N"/>
    <m/>
    <m/>
    <m/>
    <m/>
  </r>
  <r>
    <x v="1"/>
    <s v="FMCIE"/>
    <n v="5"/>
    <s v="Display Commitment Item: Hierarchy"/>
    <m/>
    <m/>
    <x v="2"/>
    <m/>
    <m/>
    <s v="N"/>
    <m/>
    <m/>
    <m/>
    <m/>
  </r>
  <r>
    <x v="1"/>
    <s v="GGB0"/>
    <n v="5"/>
    <s v="Validation Maintenance"/>
    <m/>
    <m/>
    <x v="2"/>
    <m/>
    <m/>
    <s v="N"/>
    <m/>
    <m/>
    <m/>
    <m/>
  </r>
  <r>
    <x v="1"/>
    <s v="HRBEN0003"/>
    <n v="5"/>
    <s v="Participation Monitor"/>
    <m/>
    <s v="HR/Payroll"/>
    <x v="2"/>
    <m/>
    <m/>
    <s v="N"/>
    <m/>
    <m/>
    <m/>
    <m/>
  </r>
  <r>
    <x v="1"/>
    <s v="IH06"/>
    <n v="5"/>
    <s v="Display Functional Location"/>
    <m/>
    <m/>
    <x v="1"/>
    <m/>
    <m/>
    <s v="TBD"/>
    <m/>
    <m/>
    <m/>
    <m/>
  </r>
  <r>
    <x v="1"/>
    <s v="KB13N"/>
    <n v="5"/>
    <s v="Display Manual Repostings of Costs"/>
    <m/>
    <m/>
    <x v="1"/>
    <m/>
    <m/>
    <s v="TBD"/>
    <m/>
    <m/>
    <m/>
    <m/>
  </r>
  <r>
    <x v="1"/>
    <s v="KEO3"/>
    <n v="5"/>
    <s v="Display Enterprise Organization"/>
    <m/>
    <m/>
    <x v="1"/>
    <m/>
    <m/>
    <s v="TBD"/>
    <m/>
    <m/>
    <m/>
    <m/>
  </r>
  <r>
    <x v="1"/>
    <s v="KL02"/>
    <n v="5"/>
    <s v="Change Activity Type"/>
    <m/>
    <m/>
    <x v="1"/>
    <m/>
    <m/>
    <s v="TBD"/>
    <m/>
    <m/>
    <m/>
    <m/>
  </r>
  <r>
    <x v="1"/>
    <s v="KS13"/>
    <n v="5"/>
    <s v="Cost Centers: Master Data Report"/>
    <m/>
    <m/>
    <x v="1"/>
    <m/>
    <m/>
    <s v="TBD"/>
    <m/>
    <m/>
    <m/>
    <m/>
  </r>
  <r>
    <x v="1"/>
    <s v="MDBT"/>
    <n v="5"/>
    <s v="MRP Run In Batch"/>
    <m/>
    <s v="Logistics"/>
    <x v="1"/>
    <m/>
    <m/>
    <s v="TBD"/>
    <m/>
    <m/>
    <m/>
    <m/>
  </r>
  <r>
    <x v="1"/>
    <s v="ME0M"/>
    <n v="5"/>
    <s v="Source List for Material"/>
    <m/>
    <s v="Logistics"/>
    <x v="1"/>
    <m/>
    <m/>
    <s v="TBD"/>
    <m/>
    <m/>
    <m/>
    <m/>
  </r>
  <r>
    <x v="1"/>
    <s v="ME11"/>
    <n v="5"/>
    <s v="Create Purchasing Info Record"/>
    <m/>
    <s v="Logistics"/>
    <x v="1"/>
    <m/>
    <m/>
    <s v="TBD"/>
    <m/>
    <m/>
    <m/>
    <m/>
  </r>
  <r>
    <x v="1"/>
    <s v="MMD3"/>
    <n v="5"/>
    <s v="Display MRP Profile"/>
    <m/>
    <s v="Logistics"/>
    <x v="1"/>
    <m/>
    <m/>
    <s v="TBD"/>
    <m/>
    <m/>
    <m/>
    <m/>
  </r>
  <r>
    <x v="1"/>
    <s v="OLME"/>
    <n v="5"/>
    <s v="IMG View: Purchasing"/>
    <m/>
    <m/>
    <x v="1"/>
    <m/>
    <m/>
    <s v="TBD"/>
    <m/>
    <m/>
    <m/>
    <m/>
  </r>
  <r>
    <x v="1"/>
    <s v="OMGQ_CHAR"/>
    <n v="5"/>
    <s v="Charact. Maint.: Release Procedure"/>
    <m/>
    <m/>
    <x v="1"/>
    <m/>
    <m/>
    <s v="TBD"/>
    <m/>
    <m/>
    <m/>
    <m/>
  </r>
  <r>
    <x v="1"/>
    <s v="PA71"/>
    <n v="5"/>
    <s v="Fast Entry of Time Data"/>
    <m/>
    <m/>
    <x v="1"/>
    <m/>
    <m/>
    <s v="TBD"/>
    <m/>
    <m/>
    <m/>
    <m/>
  </r>
  <r>
    <x v="1"/>
    <s v="PC00_M10_CPRS"/>
    <n v="5"/>
    <s v="Payroll Reconciliation (Scheduler)"/>
    <m/>
    <s v="HR/Payroll"/>
    <x v="1"/>
    <m/>
    <m/>
    <s v="TBD"/>
    <m/>
    <m/>
    <m/>
    <m/>
  </r>
  <r>
    <x v="1"/>
    <s v="PE03"/>
    <n v="5"/>
    <s v="HR: Features"/>
    <m/>
    <s v="HR/Payroll"/>
    <x v="1"/>
    <m/>
    <m/>
    <s v="TBD"/>
    <m/>
    <m/>
    <m/>
    <m/>
  </r>
  <r>
    <x v="1"/>
    <s v="PE51"/>
    <n v="5"/>
    <s v="HR form editor"/>
    <m/>
    <s v="HR/Payroll"/>
    <x v="1"/>
    <m/>
    <m/>
    <s v="TBD"/>
    <m/>
    <m/>
    <m/>
    <m/>
  </r>
  <r>
    <x v="1"/>
    <s v="PLMD_AUDIT"/>
    <n v="5"/>
    <s v="Audit Management"/>
    <m/>
    <m/>
    <x v="0"/>
    <m/>
    <m/>
    <s v="TBD"/>
    <m/>
    <m/>
    <m/>
    <m/>
  </r>
  <r>
    <x v="1"/>
    <s v="PP40"/>
    <n v="5"/>
    <s v="Correspondence"/>
    <m/>
    <m/>
    <x v="0"/>
    <m/>
    <m/>
    <s v="TBD"/>
    <m/>
    <m/>
    <m/>
    <m/>
  </r>
  <r>
    <x v="1"/>
    <s v="PPOMW"/>
    <n v="5"/>
    <s v="Change Org. and Staffing (WF)"/>
    <m/>
    <m/>
    <x v="0"/>
    <m/>
    <m/>
    <s v="TBD"/>
    <m/>
    <m/>
    <m/>
    <m/>
  </r>
  <r>
    <x v="1"/>
    <s v="PPSS"/>
    <n v="5"/>
    <s v="Display Structure"/>
    <m/>
    <m/>
    <x v="0"/>
    <m/>
    <m/>
    <s v="Y"/>
    <m/>
    <m/>
    <m/>
    <m/>
  </r>
  <r>
    <x v="1"/>
    <s v="PT40"/>
    <n v="5"/>
    <s v="PDC Error Transaction"/>
    <m/>
    <m/>
    <x v="0"/>
    <m/>
    <m/>
    <s v="Y"/>
    <m/>
    <m/>
    <m/>
    <m/>
  </r>
  <r>
    <x v="1"/>
    <s v="RSUSR200"/>
    <n v="5"/>
    <s v="List of Users per Login Date"/>
    <m/>
    <m/>
    <x v="1"/>
    <m/>
    <m/>
    <s v="TBD"/>
    <m/>
    <m/>
    <m/>
    <m/>
  </r>
  <r>
    <x v="1"/>
    <s v="S_AHR_61016362"/>
    <n v="5"/>
    <s v="Flexible Employee Data"/>
    <m/>
    <m/>
    <x v="1"/>
    <m/>
    <m/>
    <s v="TBD"/>
    <m/>
    <m/>
    <m/>
    <m/>
  </r>
  <r>
    <x v="1"/>
    <s v="S_ALR_87012077"/>
    <n v="5"/>
    <s v="Vendor Information System"/>
    <m/>
    <m/>
    <x v="1"/>
    <m/>
    <m/>
    <s v="TBD"/>
    <m/>
    <m/>
    <m/>
    <m/>
  </r>
  <r>
    <x v="1"/>
    <s v="S_ALR_87012167"/>
    <n v="5"/>
    <s v="Accounts Rec. Information System"/>
    <m/>
    <m/>
    <x v="1"/>
    <m/>
    <m/>
    <s v="TBD"/>
    <m/>
    <m/>
    <m/>
    <m/>
  </r>
  <r>
    <x v="1"/>
    <s v="S_ALR_87012175"/>
    <n v="5"/>
    <s v="Open Items: Customer Due Date Forec."/>
    <m/>
    <m/>
    <x v="1"/>
    <m/>
    <m/>
    <s v="TBD"/>
    <m/>
    <m/>
    <m/>
    <m/>
  </r>
  <r>
    <x v="1"/>
    <s v="S_ALR_87012179"/>
    <n v="5"/>
    <s v="Customer List"/>
    <m/>
    <m/>
    <x v="1"/>
    <m/>
    <m/>
    <s v="TBD"/>
    <m/>
    <m/>
    <m/>
    <m/>
  </r>
  <r>
    <x v="1"/>
    <s v="S_ALR_87012198"/>
    <n v="5"/>
    <s v="List of Cleared Customer Items"/>
    <m/>
    <m/>
    <x v="1"/>
    <m/>
    <m/>
    <s v="TBD"/>
    <m/>
    <m/>
    <m/>
    <m/>
  </r>
  <r>
    <x v="1"/>
    <s v="S_ALR_87013646"/>
    <n v="5"/>
    <s v="Activity Types: Period Breakdown"/>
    <m/>
    <m/>
    <x v="1"/>
    <m/>
    <m/>
    <s v="TBD"/>
    <m/>
    <m/>
    <m/>
    <m/>
  </r>
  <r>
    <x v="1"/>
    <s v="S_BIE_59000199"/>
    <n v="5"/>
    <s v="Report cross-system information"/>
    <m/>
    <m/>
    <x v="1"/>
    <m/>
    <m/>
    <s v="TBD"/>
    <m/>
    <m/>
    <m/>
    <m/>
  </r>
  <r>
    <x v="1"/>
    <s v="SCA4_D"/>
    <n v="5"/>
    <s v="Cannot be executed directly"/>
    <m/>
    <m/>
    <x v="1"/>
    <m/>
    <m/>
    <s v="TBD"/>
    <m/>
    <m/>
    <m/>
    <m/>
  </r>
  <r>
    <x v="1"/>
    <s v="SE39"/>
    <n v="5"/>
    <s v="Splitscreen Editor: (New)"/>
    <m/>
    <s v="ABAP"/>
    <x v="1"/>
    <m/>
    <m/>
    <s v="TBD"/>
    <m/>
    <m/>
    <m/>
    <m/>
  </r>
  <r>
    <x v="1"/>
    <s v="SNC0"/>
    <n v="5"/>
    <s v="SNC Access Control List: Systems"/>
    <m/>
    <m/>
    <x v="1"/>
    <m/>
    <m/>
    <s v="TBD"/>
    <m/>
    <m/>
    <m/>
    <m/>
  </r>
  <r>
    <x v="1"/>
    <s v="SOBT"/>
    <n v="5"/>
    <s v="Maintenance Object Attributes"/>
    <m/>
    <m/>
    <x v="1"/>
    <m/>
    <m/>
    <s v="TBD"/>
    <m/>
    <m/>
    <m/>
    <m/>
  </r>
  <r>
    <x v="1"/>
    <s v="STVARV"/>
    <n v="5"/>
    <s v="Selection variable maint. (TVARV)"/>
    <m/>
    <m/>
    <x v="1"/>
    <m/>
    <m/>
    <s v="TBD"/>
    <m/>
    <m/>
    <m/>
    <m/>
  </r>
  <r>
    <x v="1"/>
    <s v="SWELS"/>
    <n v="5"/>
    <s v="Switch Event Trace On/Off"/>
    <m/>
    <m/>
    <x v="1"/>
    <m/>
    <m/>
    <s v="TBD"/>
    <m/>
    <m/>
    <m/>
    <m/>
  </r>
  <r>
    <x v="1"/>
    <s v="TU02"/>
    <n v="5"/>
    <s v="Parameter changes"/>
    <m/>
    <m/>
    <x v="1"/>
    <m/>
    <m/>
    <s v="TBD"/>
    <m/>
    <m/>
    <m/>
    <m/>
  </r>
  <r>
    <x v="1"/>
    <s v="VA05"/>
    <n v="5"/>
    <s v="List of Sales Orders"/>
    <m/>
    <m/>
    <x v="1"/>
    <m/>
    <m/>
    <s v="TBD"/>
    <m/>
    <m/>
    <m/>
    <m/>
  </r>
  <r>
    <x v="1"/>
    <s v="VV33"/>
    <n v="5"/>
    <s v="Display Output: Billing"/>
    <m/>
    <m/>
    <x v="1"/>
    <m/>
    <m/>
    <s v="TBD"/>
    <m/>
    <m/>
    <m/>
    <m/>
  </r>
  <r>
    <x v="0"/>
    <s v="RFKSLD00"/>
    <n v="25"/>
    <s v="Vendor Balances in Local Currency"/>
    <m/>
    <m/>
    <x v="1"/>
    <m/>
    <m/>
    <s v="TBD"/>
    <m/>
    <m/>
    <m/>
    <m/>
  </r>
  <r>
    <x v="0"/>
    <s v="RM07RVER"/>
    <n v="25"/>
    <s v="Manage Reservations"/>
    <m/>
    <m/>
    <x v="1"/>
    <m/>
    <m/>
    <s v="TBD"/>
    <m/>
    <m/>
    <m/>
    <m/>
  </r>
  <r>
    <x v="0"/>
    <s v="S_CUS_IMG_ENTRY_SAP_IN"/>
    <n v="25"/>
    <e v="#N/A"/>
    <m/>
    <m/>
    <x v="1"/>
    <m/>
    <m/>
    <s v="TBD"/>
    <m/>
    <m/>
    <m/>
    <m/>
  </r>
  <r>
    <x v="0"/>
    <s v="SAPF100"/>
    <n v="25"/>
    <s v="Foreign Currency Valuation"/>
    <m/>
    <m/>
    <x v="1"/>
    <m/>
    <m/>
    <s v="TBD"/>
    <m/>
    <m/>
    <m/>
    <m/>
  </r>
  <r>
    <x v="0"/>
    <s v="SAPMSUUG"/>
    <n v="25"/>
    <s v="Maintain User Groups"/>
    <m/>
    <m/>
    <x v="1"/>
    <m/>
    <m/>
    <s v="TBD"/>
    <m/>
    <m/>
    <m/>
    <m/>
  </r>
  <r>
    <x v="0"/>
    <s v="ZHRTP_PENS_PAYROLL"/>
    <n v="25"/>
    <s v="Pension payroll Towers Perrin interface"/>
    <s v="Y"/>
    <s v="HR/Payroll"/>
    <x v="1"/>
    <m/>
    <m/>
    <s v="TBD"/>
    <m/>
    <m/>
    <m/>
    <m/>
  </r>
  <r>
    <x v="0"/>
    <s v="/1BCDWB/DBAUSP"/>
    <n v="24"/>
    <e v="#N/A"/>
    <m/>
    <m/>
    <x v="1"/>
    <m/>
    <m/>
    <s v="TBD"/>
    <m/>
    <m/>
    <m/>
    <m/>
  </r>
  <r>
    <x v="0"/>
    <s v="/1BCDWB/DBCSKS"/>
    <n v="24"/>
    <e v="#N/A"/>
    <m/>
    <m/>
    <x v="1"/>
    <m/>
    <m/>
    <s v="TBD"/>
    <m/>
    <m/>
    <m/>
    <m/>
  </r>
  <r>
    <x v="0"/>
    <s v="/1BCDWB/DBMARD"/>
    <n v="24"/>
    <e v="#N/A"/>
    <m/>
    <m/>
    <x v="1"/>
    <m/>
    <m/>
    <s v="TBD"/>
    <m/>
    <m/>
    <m/>
    <m/>
  </r>
  <r>
    <x v="0"/>
    <s v="/1BCDWB/DBZFCCRI"/>
    <n v="24"/>
    <e v="#N/A"/>
    <m/>
    <m/>
    <x v="1"/>
    <m/>
    <m/>
    <s v="TBD"/>
    <m/>
    <m/>
    <m/>
    <m/>
  </r>
  <r>
    <x v="0"/>
    <s v="/1BCDWB/DBZHR_TEMP_TAX"/>
    <n v="24"/>
    <e v="#N/A"/>
    <m/>
    <m/>
    <x v="1"/>
    <m/>
    <m/>
    <s v="TBD"/>
    <m/>
    <m/>
    <m/>
    <m/>
  </r>
  <r>
    <x v="0"/>
    <s v="FP_CHECK_DESTINATION_S"/>
    <n v="24"/>
    <e v="#N/A"/>
    <m/>
    <m/>
    <x v="1"/>
    <m/>
    <m/>
    <s v="TBD"/>
    <m/>
    <m/>
    <m/>
    <m/>
  </r>
  <r>
    <x v="0"/>
    <s v="RFSKVZ00"/>
    <n v="24"/>
    <s v="G/L Account List"/>
    <m/>
    <m/>
    <x v="1"/>
    <m/>
    <m/>
    <s v="TBD"/>
    <m/>
    <m/>
    <m/>
    <m/>
  </r>
  <r>
    <x v="0"/>
    <s v="RM06EAAW"/>
    <n v="24"/>
    <s v="Report: General Analyses"/>
    <m/>
    <m/>
    <x v="1"/>
    <m/>
    <m/>
    <s v="TBD"/>
    <m/>
    <m/>
    <m/>
    <m/>
  </r>
  <r>
    <x v="0"/>
    <s v="SDRRAV01"/>
    <n v="24"/>
    <s v="Revenue Recognition: Post Revenue"/>
    <m/>
    <m/>
    <x v="1"/>
    <m/>
    <m/>
    <s v="TBD"/>
    <m/>
    <m/>
    <m/>
    <m/>
  </r>
  <r>
    <x v="0"/>
    <s v="ZPY_STATE_QTR"/>
    <n v="24"/>
    <s v="State Quarterly Earnings Report"/>
    <s v="Y"/>
    <m/>
    <x v="1"/>
    <m/>
    <m/>
    <s v="TBD"/>
    <m/>
    <m/>
    <m/>
    <m/>
  </r>
  <r>
    <x v="0"/>
    <s v="/1BCDWB/DBPA0170"/>
    <n v="23"/>
    <e v="#N/A"/>
    <m/>
    <m/>
    <x v="1"/>
    <m/>
    <m/>
    <s v="TBD"/>
    <m/>
    <m/>
    <m/>
    <m/>
  </r>
  <r>
    <x v="0"/>
    <s v="/1BCDWB/DBPA9010"/>
    <n v="23"/>
    <e v="#N/A"/>
    <m/>
    <m/>
    <x v="1"/>
    <m/>
    <m/>
    <s v="TBD"/>
    <m/>
    <m/>
    <m/>
    <m/>
  </r>
  <r>
    <x v="0"/>
    <s v="RABEWG_ALV01"/>
    <n v="23"/>
    <s v="Asset Transactions"/>
    <m/>
    <m/>
    <x v="1"/>
    <m/>
    <m/>
    <s v="TBD"/>
    <m/>
    <m/>
    <m/>
    <m/>
  </r>
  <r>
    <x v="0"/>
    <s v="RSWIFREQ_NEW"/>
    <n v="23"/>
    <s v="Frequency of Work Items According to Task"/>
    <m/>
    <m/>
    <x v="1"/>
    <m/>
    <m/>
    <s v="TBD"/>
    <m/>
    <m/>
    <m/>
    <m/>
  </r>
  <r>
    <x v="0"/>
    <s v="RSWIUNIT_NEW"/>
    <n v="23"/>
    <s v="List of Individual Work Items for a Task in a Time Period"/>
    <m/>
    <m/>
    <x v="1"/>
    <m/>
    <m/>
    <s v="TBD"/>
    <m/>
    <m/>
    <m/>
    <m/>
  </r>
  <r>
    <x v="0"/>
    <s v="SBAL_DISPLAY"/>
    <n v="23"/>
    <s v="Application log: Standard log display"/>
    <m/>
    <m/>
    <x v="1"/>
    <m/>
    <m/>
    <s v="TBD"/>
    <m/>
    <m/>
    <m/>
    <m/>
  </r>
  <r>
    <x v="0"/>
    <s v="ZFI_RDBPI002"/>
    <n v="23"/>
    <s v="RDBP --&gt; Convert spreadsheet file &amp; Create JV"/>
    <s v="Y"/>
    <m/>
    <x v="1"/>
    <m/>
    <m/>
    <s v="TBD"/>
    <m/>
    <m/>
    <m/>
    <m/>
  </r>
  <r>
    <x v="0"/>
    <s v="/1BCDWB/DBPA2006"/>
    <n v="22"/>
    <e v="#N/A"/>
    <m/>
    <m/>
    <x v="1"/>
    <m/>
    <m/>
    <s v="TBD"/>
    <m/>
    <m/>
    <m/>
    <m/>
  </r>
  <r>
    <x v="0"/>
    <s v="/1BCDWB/DBSWIWIOBJCT"/>
    <n v="22"/>
    <e v="#N/A"/>
    <m/>
    <m/>
    <x v="1"/>
    <m/>
    <m/>
    <s v="TBD"/>
    <m/>
    <m/>
    <m/>
    <m/>
  </r>
  <r>
    <x v="0"/>
    <s v="H00_QUERY_AD_HOC"/>
    <n v="22"/>
    <s v="Access SAP Query for Ad Hoc Reporting in HR"/>
    <m/>
    <m/>
    <x v="1"/>
    <m/>
    <m/>
    <s v="TBD"/>
    <m/>
    <m/>
    <m/>
    <m/>
  </r>
  <r>
    <x v="0"/>
    <s v="RKPT4BAT"/>
    <n v="22"/>
    <s v="Batch Report for SAPMKPT4"/>
    <m/>
    <m/>
    <x v="1"/>
    <m/>
    <m/>
    <s v="TBD"/>
    <m/>
    <m/>
    <m/>
    <m/>
  </r>
  <r>
    <x v="0"/>
    <s v="RPFORMU0PBS"/>
    <n v="22"/>
    <s v="Form 1042-S Printing"/>
    <m/>
    <m/>
    <x v="1"/>
    <m/>
    <m/>
    <s v="TBD"/>
    <m/>
    <m/>
    <m/>
    <m/>
  </r>
  <r>
    <x v="0"/>
    <s v="RPUCUS50"/>
    <n v="22"/>
    <s v="CUSTOMIZING: Dynamic Call of View Clusters with Subsetviews"/>
    <m/>
    <m/>
    <x v="1"/>
    <m/>
    <m/>
    <s v="TBD"/>
    <m/>
    <m/>
    <m/>
    <m/>
  </r>
  <r>
    <x v="0"/>
    <s v="RSWWARCP"/>
    <n v="22"/>
    <s v="Archive Work Items: Read Program After Object and Task"/>
    <m/>
    <m/>
    <x v="1"/>
    <m/>
    <m/>
    <s v="TBD"/>
    <m/>
    <m/>
    <m/>
    <m/>
  </r>
  <r>
    <x v="0"/>
    <s v="SAP_QUERY_AD_HOC"/>
    <n v="22"/>
    <s v="Call SAP Query for ad hoc Reporting"/>
    <m/>
    <m/>
    <x v="1"/>
    <m/>
    <m/>
    <s v="TBD"/>
    <m/>
    <m/>
    <m/>
    <m/>
  </r>
  <r>
    <x v="0"/>
    <s v="ZCOI016"/>
    <n v="22"/>
    <s v="Report: WBS Budget vs. Plan"/>
    <s v="Y"/>
    <m/>
    <x v="1"/>
    <m/>
    <m/>
    <s v="TBD"/>
    <m/>
    <m/>
    <m/>
    <m/>
  </r>
  <r>
    <x v="0"/>
    <s v="ZGLMSG"/>
    <n v="22"/>
    <s v="Proofreading of the Cover Page statement message for G/L statements"/>
    <s v="Y"/>
    <m/>
    <x v="1"/>
    <m/>
    <m/>
    <s v="TBD"/>
    <m/>
    <m/>
    <m/>
    <m/>
  </r>
  <r>
    <x v="0"/>
    <s v="ZHR_OUTBOUND_HIRD_DATA"/>
    <n v="22"/>
    <s v="Send outbound HIRD data file to Crosby"/>
    <s v="Y"/>
    <s v="HR/Payroll"/>
    <x v="1"/>
    <m/>
    <m/>
    <s v="TBD"/>
    <m/>
    <m/>
    <m/>
    <m/>
  </r>
  <r>
    <x v="0"/>
    <s v="ZPPR001"/>
    <n v="22"/>
    <s v="ZPPR001: DOF Detail Transaction Report"/>
    <s v="Y"/>
    <m/>
    <x v="1"/>
    <m/>
    <m/>
    <s v="TBD"/>
    <m/>
    <m/>
    <m/>
    <m/>
  </r>
  <r>
    <x v="0"/>
    <s v="ZPPSALES"/>
    <n v="22"/>
    <s v="Create JV for posting to Phy.Plant control accounts for external sales"/>
    <s v="Y"/>
    <m/>
    <x v="1"/>
    <m/>
    <m/>
    <s v="TBD"/>
    <m/>
    <m/>
    <m/>
    <m/>
  </r>
  <r>
    <x v="0"/>
    <s v="ZPY_POSTVOID"/>
    <n v="22"/>
    <s v="Post Void Payroll Results in case of an Error in the Orginal Posting"/>
    <s v="Y"/>
    <m/>
    <x v="1"/>
    <m/>
    <m/>
    <s v="TBD"/>
    <m/>
    <m/>
    <m/>
    <m/>
  </r>
  <r>
    <x v="0"/>
    <s v="ZREI001"/>
    <n v="22"/>
    <s v="Transfer Expense incurred in CUR to REFI"/>
    <s v="Y"/>
    <m/>
    <x v="1"/>
    <m/>
    <m/>
    <s v="TBD"/>
    <m/>
    <m/>
    <m/>
    <m/>
  </r>
  <r>
    <x v="0"/>
    <s v="/1BCDWB/DBBSAD"/>
    <n v="21"/>
    <e v="#N/A"/>
    <m/>
    <m/>
    <x v="1"/>
    <m/>
    <m/>
    <s v="TBD"/>
    <m/>
    <m/>
    <m/>
    <m/>
  </r>
  <r>
    <x v="0"/>
    <s v="AQ30SYSTQV000089ROHCAT"/>
    <n v="21"/>
    <e v="#N/A"/>
    <m/>
    <m/>
    <x v="1"/>
    <m/>
    <m/>
    <s v="TBD"/>
    <m/>
    <m/>
    <m/>
    <m/>
  </r>
  <r>
    <x v="0"/>
    <s v="RFBVOR00"/>
    <n v="21"/>
    <s v="List of Cross-Company Code Transactions"/>
    <m/>
    <m/>
    <x v="1"/>
    <m/>
    <m/>
    <s v="TBD"/>
    <m/>
    <m/>
    <m/>
    <m/>
  </r>
  <r>
    <x v="0"/>
    <s v="RM07IDOC"/>
    <n v="21"/>
    <s v="Display Physical Inventory Overview"/>
    <m/>
    <m/>
    <x v="1"/>
    <m/>
    <m/>
    <s v="TBD"/>
    <m/>
    <m/>
    <m/>
    <m/>
  </r>
  <r>
    <x v="0"/>
    <s v="RMMR1MDI"/>
    <n v="21"/>
    <s v="Display List of Invoice Documents"/>
    <m/>
    <m/>
    <x v="1"/>
    <m/>
    <m/>
    <s v="TBD"/>
    <m/>
    <m/>
    <m/>
    <m/>
  </r>
  <r>
    <x v="0"/>
    <s v="RSTUNE50"/>
    <n v="21"/>
    <s v="Display of statistics about SAP buffers, main report of transact. ST02"/>
    <m/>
    <m/>
    <x v="1"/>
    <m/>
    <m/>
    <s v="TBD"/>
    <m/>
    <m/>
    <m/>
    <m/>
  </r>
  <r>
    <x v="0"/>
    <s v="ZHRPY_CREDIT_UNION"/>
    <n v="21"/>
    <s v="HR Payroll - Credit Union extract file"/>
    <s v="Y"/>
    <s v="HR/Payroll"/>
    <x v="1"/>
    <m/>
    <m/>
    <s v="TBD"/>
    <m/>
    <m/>
    <m/>
    <m/>
  </r>
  <r>
    <x v="0"/>
    <s v="RAHIST01"/>
    <n v="20"/>
    <s v="Asset history"/>
    <m/>
    <m/>
    <x v="1"/>
    <m/>
    <m/>
    <s v="TBD"/>
    <m/>
    <m/>
    <m/>
    <m/>
  </r>
  <r>
    <x v="0"/>
    <s v="RCNCHANGEDOC"/>
    <n v="20"/>
    <s v="Change Documents for Project"/>
    <m/>
    <m/>
    <x v="1"/>
    <m/>
    <m/>
    <s v="TBD"/>
    <m/>
    <m/>
    <m/>
    <m/>
  </r>
  <r>
    <x v="0"/>
    <s v="RHXEXI02"/>
    <n v="20"/>
    <s v="Existing Jobs"/>
    <m/>
    <m/>
    <x v="1"/>
    <m/>
    <m/>
    <s v="TBD"/>
    <m/>
    <m/>
    <m/>
    <m/>
  </r>
  <r>
    <x v="0"/>
    <s v="RIMARA20"/>
    <n v="20"/>
    <s v="Display Material"/>
    <m/>
    <m/>
    <x v="1"/>
    <m/>
    <m/>
    <s v="TBD"/>
    <m/>
    <m/>
    <m/>
    <m/>
  </r>
  <r>
    <x v="0"/>
    <s v="RKPEP000"/>
    <n v="20"/>
    <s v="Project line items"/>
    <m/>
    <m/>
    <x v="1"/>
    <m/>
    <m/>
    <s v="TBD"/>
    <m/>
    <m/>
    <m/>
    <m/>
  </r>
  <r>
    <x v="0"/>
    <s v="SAPRCK60"/>
    <n v="20"/>
    <s v="Costing Run for Material: Preselection of Plant Materials"/>
    <m/>
    <m/>
    <x v="1"/>
    <m/>
    <m/>
    <s v="TBD"/>
    <m/>
    <m/>
    <m/>
    <m/>
  </r>
  <r>
    <x v="0"/>
    <s v="ZAPUATP_BOA"/>
    <n v="20"/>
    <s v="Travel: BoA Reconciliation"/>
    <s v="Y"/>
    <m/>
    <x v="1"/>
    <m/>
    <m/>
    <s v="TBD"/>
    <m/>
    <m/>
    <m/>
    <m/>
  </r>
  <r>
    <x v="0"/>
    <s v="ZPY_457B_CONTRIB_OUT"/>
    <n v="20"/>
    <s v="TIAA CREF Outbound Interface"/>
    <s v="Y"/>
    <m/>
    <x v="1"/>
    <m/>
    <m/>
    <s v="TBD"/>
    <m/>
    <m/>
    <m/>
    <m/>
  </r>
  <r>
    <x v="0"/>
    <s v="ZPY_MIETAX"/>
    <n v="20"/>
    <s v="Marshall Islands  Employer's Income Tax Report"/>
    <s v="Y"/>
    <m/>
    <x v="1"/>
    <m/>
    <m/>
    <s v="TBD"/>
    <m/>
    <m/>
    <m/>
    <m/>
  </r>
  <r>
    <x v="0"/>
    <s v="/1BCDWB/DBCOOI"/>
    <n v="19"/>
    <e v="#N/A"/>
    <m/>
    <m/>
    <x v="1"/>
    <m/>
    <m/>
    <s v="TBD"/>
    <m/>
    <m/>
    <m/>
    <m/>
  </r>
  <r>
    <x v="0"/>
    <s v="/1BCDWB/DBPA9033"/>
    <n v="19"/>
    <e v="#N/A"/>
    <m/>
    <m/>
    <x v="1"/>
    <m/>
    <m/>
    <s v="TBD"/>
    <m/>
    <m/>
    <m/>
    <m/>
  </r>
  <r>
    <x v="0"/>
    <s v="OAFIND"/>
    <n v="19"/>
    <s v="ArchiveLink: Stored Documents Search"/>
    <m/>
    <m/>
    <x v="1"/>
    <m/>
    <m/>
    <s v="TBD"/>
    <m/>
    <m/>
    <m/>
    <m/>
  </r>
  <r>
    <x v="0"/>
    <s v="PPIO_ENTRY"/>
    <n v="19"/>
    <s v="Initial Screen: Order Information System"/>
    <m/>
    <m/>
    <x v="1"/>
    <m/>
    <m/>
    <s v="TBD"/>
    <m/>
    <m/>
    <m/>
    <m/>
  </r>
  <r>
    <x v="0"/>
    <s v="PPPII000"/>
    <n v="19"/>
    <s v="Order Info System: Detail List Report for Items"/>
    <m/>
    <m/>
    <x v="1"/>
    <m/>
    <m/>
    <s v="TBD"/>
    <m/>
    <m/>
    <m/>
    <m/>
  </r>
  <r>
    <x v="0"/>
    <s v="PPPIM000"/>
    <n v="19"/>
    <s v="Order Info System: Detail List Report for Components"/>
    <m/>
    <m/>
    <x v="1"/>
    <m/>
    <m/>
    <s v="TBD"/>
    <m/>
    <m/>
    <m/>
    <m/>
  </r>
  <r>
    <x v="0"/>
    <s v="RHSTOR10"/>
    <n v="19"/>
    <s v="Cancellations per Attendee"/>
    <m/>
    <m/>
    <x v="1"/>
    <m/>
    <m/>
    <s v="TBD"/>
    <m/>
    <m/>
    <m/>
    <m/>
  </r>
  <r>
    <x v="0"/>
    <s v="RHXTHIST"/>
    <n v="19"/>
    <s v="Attendee's Training History"/>
    <m/>
    <m/>
    <x v="1"/>
    <m/>
    <m/>
    <s v="TBD"/>
    <m/>
    <m/>
    <m/>
    <m/>
  </r>
  <r>
    <x v="0"/>
    <s v="RM07RESL"/>
    <n v="19"/>
    <s v="Reservation List Inventory Management"/>
    <m/>
    <m/>
    <x v="1"/>
    <m/>
    <m/>
    <s v="TBD"/>
    <m/>
    <m/>
    <m/>
    <m/>
  </r>
  <r>
    <x v="0"/>
    <s v="RSORAVDV"/>
    <n v="19"/>
    <s v="V$-Tables (Oracle)"/>
    <m/>
    <m/>
    <x v="1"/>
    <m/>
    <m/>
    <s v="TBD"/>
    <m/>
    <m/>
    <m/>
    <m/>
  </r>
  <r>
    <x v="0"/>
    <s v="SAPRCK10"/>
    <n v="19"/>
    <s v="Costing Run for Material: Costing by Costing Levels"/>
    <m/>
    <m/>
    <x v="1"/>
    <m/>
    <m/>
    <s v="TBD"/>
    <m/>
    <m/>
    <m/>
    <m/>
  </r>
  <r>
    <x v="0"/>
    <s v="SAPRCK62"/>
    <n v="19"/>
    <s v="Costing Run for Material: Breakdown of Preselection Criteria"/>
    <m/>
    <m/>
    <x v="1"/>
    <m/>
    <m/>
    <s v="TBD"/>
    <m/>
    <m/>
    <m/>
    <m/>
  </r>
  <r>
    <x v="0"/>
    <s v="SDRRAV52"/>
    <n v="19"/>
    <s v="Revenue Recognition: Inconsistency Check in Revenue Tables"/>
    <m/>
    <m/>
    <x v="1"/>
    <m/>
    <m/>
    <s v="TBD"/>
    <m/>
    <m/>
    <m/>
    <m/>
  </r>
  <r>
    <x v="0"/>
    <s v="ZHR_VACATION_COST_OUT_"/>
    <n v="19"/>
    <e v="#N/A"/>
    <s v="Y"/>
    <s v="HR/Payroll"/>
    <x v="1"/>
    <m/>
    <m/>
    <s v="TBD"/>
    <m/>
    <m/>
    <m/>
    <m/>
  </r>
  <r>
    <x v="0"/>
    <s v="ZPYI006_O_JHK_LTCPRE"/>
    <n v="19"/>
    <s v="Interface:John Hancock Outbound for Payroll deductions"/>
    <s v="Y"/>
    <s v="HR/Payroll"/>
    <x v="1"/>
    <m/>
    <m/>
    <s v="TBD"/>
    <m/>
    <m/>
    <m/>
    <m/>
  </r>
  <r>
    <x v="0"/>
    <s v="ZTRI001"/>
    <n v="19"/>
    <s v="ZTRI001 --&gt; SSB-MIT: MAP"/>
    <s v="Y"/>
    <m/>
    <x v="1"/>
    <m/>
    <m/>
    <s v="TBD"/>
    <m/>
    <m/>
    <m/>
    <m/>
  </r>
  <r>
    <x v="0"/>
    <s v="/1BCDWB/DBUSR02"/>
    <n v="18"/>
    <e v="#N/A"/>
    <m/>
    <m/>
    <x v="1"/>
    <m/>
    <m/>
    <s v="TBD"/>
    <m/>
    <m/>
    <m/>
    <m/>
  </r>
  <r>
    <x v="0"/>
    <s v="/1BCDWB/DBZASRFACSUMSA"/>
    <n v="18"/>
    <e v="#N/A"/>
    <m/>
    <m/>
    <x v="1"/>
    <m/>
    <m/>
    <s v="TBD"/>
    <m/>
    <m/>
    <m/>
    <m/>
  </r>
  <r>
    <x v="0"/>
    <s v="AQZZ/SAPQUERY/AM28===="/>
    <n v="18"/>
    <e v="#N/A"/>
    <m/>
    <m/>
    <x v="1"/>
    <m/>
    <m/>
    <s v="TBD"/>
    <m/>
    <m/>
    <m/>
    <m/>
  </r>
  <r>
    <x v="0"/>
    <s v="RFSKPL00"/>
    <n v="18"/>
    <s v="Chart of Accounts"/>
    <m/>
    <m/>
    <x v="1"/>
    <m/>
    <m/>
    <s v="TBD"/>
    <m/>
    <m/>
    <m/>
    <m/>
  </r>
  <r>
    <x v="0"/>
    <s v="RHEXIST0"/>
    <n v="18"/>
    <s v="Existing Objects"/>
    <m/>
    <m/>
    <x v="1"/>
    <m/>
    <m/>
    <s v="TBD"/>
    <m/>
    <m/>
    <m/>
    <m/>
  </r>
  <r>
    <x v="0"/>
    <s v="RSPARAM"/>
    <n v="18"/>
    <e v="#N/A"/>
    <m/>
    <m/>
    <x v="1"/>
    <m/>
    <m/>
    <s v="TBD"/>
    <m/>
    <m/>
    <m/>
    <m/>
  </r>
  <r>
    <x v="0"/>
    <s v="RSPFPAR"/>
    <n v="18"/>
    <s v="Display Profile Parameter"/>
    <m/>
    <m/>
    <x v="1"/>
    <m/>
    <m/>
    <s v="TBD"/>
    <m/>
    <m/>
    <m/>
    <m/>
  </r>
  <r>
    <x v="0"/>
    <s v="RSTXTCAT"/>
    <n v="18"/>
    <s v="Find Standard Texts"/>
    <m/>
    <m/>
    <x v="1"/>
    <m/>
    <m/>
    <s v="TBD"/>
    <m/>
    <m/>
    <m/>
    <m/>
  </r>
  <r>
    <x v="0"/>
    <s v="ZAPI005A"/>
    <n v="18"/>
    <s v="Preferred Vendors - Load Non PO Invoices &amp; Debit Notes"/>
    <s v="Y"/>
    <m/>
    <x v="1"/>
    <m/>
    <m/>
    <s v="TBD"/>
    <m/>
    <m/>
    <m/>
    <m/>
  </r>
  <r>
    <x v="0"/>
    <s v="ZAPPT024"/>
    <n v="18"/>
    <s v="Travel System - Advance Balance by Account: Current, FYTD, Cumulative"/>
    <s v="Y"/>
    <m/>
    <x v="1"/>
    <m/>
    <m/>
    <s v="TBD"/>
    <m/>
    <m/>
    <m/>
    <m/>
  </r>
  <r>
    <x v="0"/>
    <s v="ZGLAUDIT_DETAIL"/>
    <n v="18"/>
    <s v="G/L Extract for Fiscal period for Auditors"/>
    <s v="Y"/>
    <m/>
    <x v="1"/>
    <m/>
    <m/>
    <s v="TBD"/>
    <m/>
    <m/>
    <m/>
    <m/>
  </r>
  <r>
    <x v="0"/>
    <s v="!Q30SYSTQV000089INFORE"/>
    <n v="17"/>
    <e v="#N/A"/>
    <m/>
    <m/>
    <x v="1"/>
    <m/>
    <m/>
    <s v="TBD"/>
    <m/>
    <m/>
    <m/>
    <m/>
  </r>
  <r>
    <x v="0"/>
    <s v="/1BCDWB/DBPA0556"/>
    <n v="17"/>
    <e v="#N/A"/>
    <m/>
    <m/>
    <x v="1"/>
    <m/>
    <m/>
    <s v="TBD"/>
    <m/>
    <m/>
    <m/>
    <m/>
  </r>
  <r>
    <x v="0"/>
    <s v="/1BCDWB/DBZASRDE"/>
    <n v="17"/>
    <e v="#N/A"/>
    <m/>
    <m/>
    <x v="1"/>
    <m/>
    <m/>
    <s v="TBD"/>
    <m/>
    <m/>
    <m/>
    <m/>
  </r>
  <r>
    <x v="0"/>
    <s v="/1BCDWB/DBZCS_MERCHANT"/>
    <n v="17"/>
    <e v="#N/A"/>
    <m/>
    <m/>
    <x v="1"/>
    <m/>
    <m/>
    <s v="TBD"/>
    <m/>
    <m/>
    <m/>
    <m/>
  </r>
  <r>
    <x v="0"/>
    <s v="/1BCDWB/DBZVOVR"/>
    <n v="17"/>
    <e v="#N/A"/>
    <m/>
    <m/>
    <x v="1"/>
    <m/>
    <m/>
    <s v="TBD"/>
    <m/>
    <m/>
    <m/>
    <m/>
  </r>
  <r>
    <x v="0"/>
    <s v="IDOC_DISPLAY_DATA"/>
    <n v="17"/>
    <s v="display data record"/>
    <m/>
    <m/>
    <x v="1"/>
    <m/>
    <m/>
    <s v="TBD"/>
    <m/>
    <m/>
    <m/>
    <m/>
  </r>
  <r>
    <x v="0"/>
    <s v="RKAZCJ45"/>
    <n v="17"/>
    <s v="Actual Overheads: Projects/WBS elements/networks"/>
    <m/>
    <m/>
    <x v="1"/>
    <m/>
    <m/>
    <s v="TBD"/>
    <m/>
    <m/>
    <m/>
    <m/>
  </r>
  <r>
    <x v="0"/>
    <s v="RMCBBW30"/>
    <n v="17"/>
    <s v="Key Figure: Stock Value"/>
    <m/>
    <m/>
    <x v="1"/>
    <m/>
    <m/>
    <s v="TBD"/>
    <m/>
    <m/>
    <m/>
    <m/>
  </r>
  <r>
    <x v="1"/>
    <s v="ABAON"/>
    <n v="4"/>
    <s v="Asset Sale Without Customer"/>
    <m/>
    <m/>
    <x v="2"/>
    <m/>
    <m/>
    <s v="N"/>
    <m/>
    <m/>
    <m/>
    <m/>
  </r>
  <r>
    <x v="1"/>
    <s v="AR02"/>
    <n v="4"/>
    <s v="Call Up Asset History Sheet"/>
    <m/>
    <m/>
    <x v="2"/>
    <m/>
    <m/>
    <s v="N"/>
    <m/>
    <m/>
    <m/>
    <m/>
  </r>
  <r>
    <x v="1"/>
    <s v="AS05"/>
    <n v="4"/>
    <s v="Block Asset Master Record"/>
    <m/>
    <m/>
    <x v="2"/>
    <m/>
    <m/>
    <s v="N"/>
    <m/>
    <m/>
    <m/>
    <m/>
  </r>
  <r>
    <x v="1"/>
    <s v="BMV0"/>
    <n v="4"/>
    <s v="Manage Data Transfers"/>
    <m/>
    <m/>
    <x v="2"/>
    <m/>
    <m/>
    <s v="N"/>
    <m/>
    <m/>
    <m/>
    <m/>
  </r>
  <r>
    <x v="1"/>
    <s v="CO09"/>
    <n v="4"/>
    <s v="Availability Overview"/>
    <m/>
    <m/>
    <x v="2"/>
    <m/>
    <m/>
    <s v="N"/>
    <m/>
    <m/>
    <m/>
    <m/>
  </r>
  <r>
    <x v="1"/>
    <s v="F.41"/>
    <n v="4"/>
    <s v="A/P: Open Items"/>
    <m/>
    <s v="Fin"/>
    <x v="2"/>
    <m/>
    <m/>
    <s v="N"/>
    <m/>
    <m/>
    <m/>
    <m/>
  </r>
  <r>
    <x v="1"/>
    <s v="FI01"/>
    <n v="4"/>
    <s v="Create Bank"/>
    <m/>
    <m/>
    <x v="2"/>
    <m/>
    <m/>
    <s v="N"/>
    <m/>
    <m/>
    <m/>
    <m/>
  </r>
  <r>
    <x v="1"/>
    <s v="FI03"/>
    <n v="4"/>
    <s v="Display Bank"/>
    <m/>
    <m/>
    <x v="2"/>
    <m/>
    <m/>
    <s v="N"/>
    <m/>
    <m/>
    <m/>
    <m/>
  </r>
  <r>
    <x v="1"/>
    <s v="FRC1"/>
    <n v="4"/>
    <s v="Maintain Cost Element -&gt; FM Act Asgt"/>
    <m/>
    <m/>
    <x v="2"/>
    <m/>
    <m/>
    <s v="N"/>
    <m/>
    <m/>
    <m/>
    <m/>
  </r>
  <r>
    <x v="1"/>
    <s v="FRC5"/>
    <n v="4"/>
    <s v="Maintain Order -&gt; FM Acct Assgmnt"/>
    <m/>
    <m/>
    <x v="2"/>
    <m/>
    <m/>
    <s v="N"/>
    <m/>
    <m/>
    <m/>
    <m/>
  </r>
  <r>
    <x v="1"/>
    <s v="FS01"/>
    <n v="4"/>
    <s v="Create Master Record"/>
    <m/>
    <m/>
    <x v="2"/>
    <m/>
    <m/>
    <s v="N"/>
    <m/>
    <m/>
    <m/>
    <m/>
  </r>
  <r>
    <x v="1"/>
    <s v="IB06"/>
    <n v="4"/>
    <s v="Display Equipment BOM Group"/>
    <m/>
    <m/>
    <x v="1"/>
    <m/>
    <m/>
    <s v="TBD"/>
    <m/>
    <m/>
    <m/>
    <m/>
  </r>
  <r>
    <x v="1"/>
    <s v="IPMD"/>
    <n v="4"/>
    <s v="Maintain/Display Permits"/>
    <m/>
    <m/>
    <x v="1"/>
    <m/>
    <m/>
    <s v="TBD"/>
    <m/>
    <m/>
    <m/>
    <m/>
  </r>
  <r>
    <x v="1"/>
    <s v="KAH1"/>
    <n v="4"/>
    <s v="Create Cost Element Group"/>
    <m/>
    <m/>
    <x v="1"/>
    <m/>
    <m/>
    <s v="TBD"/>
    <m/>
    <m/>
    <m/>
    <m/>
  </r>
  <r>
    <x v="1"/>
    <s v="KAK3"/>
    <n v="4"/>
    <s v="Display Statistical Key Figures"/>
    <m/>
    <m/>
    <x v="1"/>
    <m/>
    <m/>
    <s v="TBD"/>
    <m/>
    <m/>
    <m/>
    <m/>
  </r>
  <r>
    <x v="1"/>
    <s v="KB34"/>
    <n v="4"/>
    <s v="Reverse Statistical Key Figures"/>
    <m/>
    <m/>
    <x v="1"/>
    <m/>
    <m/>
    <s v="TBD"/>
    <m/>
    <m/>
    <m/>
    <m/>
  </r>
  <r>
    <x v="1"/>
    <s v="KB34N"/>
    <n v="4"/>
    <s v="Reverse Statistical Key Figures"/>
    <m/>
    <m/>
    <x v="1"/>
    <m/>
    <m/>
    <s v="TBD"/>
    <m/>
    <m/>
    <m/>
    <m/>
  </r>
  <r>
    <x v="1"/>
    <s v="KOB2"/>
    <n v="4"/>
    <s v="Orders: Commitment Line Items"/>
    <m/>
    <m/>
    <x v="1"/>
    <m/>
    <m/>
    <s v="TBD"/>
    <m/>
    <m/>
    <m/>
    <m/>
  </r>
  <r>
    <x v="1"/>
    <s v="KONK"/>
    <n v="4"/>
    <s v="Maintain Order Number Ranges"/>
    <m/>
    <m/>
    <x v="1"/>
    <m/>
    <m/>
    <s v="TBD"/>
    <m/>
    <m/>
    <m/>
    <m/>
  </r>
  <r>
    <x v="1"/>
    <s v="KP47"/>
    <n v="4"/>
    <s v="Display Stat. Key Figure Plan Data"/>
    <m/>
    <m/>
    <x v="1"/>
    <m/>
    <m/>
    <s v="TBD"/>
    <m/>
    <m/>
    <m/>
    <m/>
  </r>
  <r>
    <x v="1"/>
    <s v="KS04"/>
    <n v="4"/>
    <s v="Delete cost center"/>
    <m/>
    <m/>
    <x v="1"/>
    <m/>
    <m/>
    <s v="TBD"/>
    <m/>
    <m/>
    <m/>
    <m/>
  </r>
  <r>
    <x v="1"/>
    <s v="KSH1"/>
    <n v="4"/>
    <s v="Create Cost Center Group"/>
    <m/>
    <m/>
    <x v="1"/>
    <m/>
    <m/>
    <s v="TBD"/>
    <m/>
    <m/>
    <m/>
    <m/>
  </r>
  <r>
    <x v="1"/>
    <s v="MB5L"/>
    <n v="4"/>
    <s v="List of Stock Values: Balances"/>
    <m/>
    <s v="Logistics"/>
    <x v="1"/>
    <m/>
    <m/>
    <s v="TBD"/>
    <m/>
    <m/>
    <m/>
    <m/>
  </r>
  <r>
    <x v="1"/>
    <s v="MCBE"/>
    <n v="4"/>
    <s v="INVCO: Material Analysis Selection"/>
    <m/>
    <s v="Logistics"/>
    <x v="1"/>
    <m/>
    <m/>
    <s v="TBD"/>
    <m/>
    <m/>
    <m/>
    <m/>
  </r>
  <r>
    <x v="1"/>
    <s v="MCE7"/>
    <n v="4"/>
    <s v="PURCHIS: Material Analysis Selection"/>
    <m/>
    <s v="Logistics"/>
    <x v="1"/>
    <m/>
    <m/>
    <s v="TBD"/>
    <m/>
    <m/>
    <m/>
    <m/>
  </r>
  <r>
    <x v="1"/>
    <s v="ME01"/>
    <n v="4"/>
    <s v="Maintain Source List"/>
    <m/>
    <s v="Logistics"/>
    <x v="1"/>
    <m/>
    <m/>
    <s v="TBD"/>
    <m/>
    <m/>
    <m/>
    <m/>
  </r>
  <r>
    <x v="1"/>
    <s v="ME06"/>
    <n v="4"/>
    <s v="Analyze Source List"/>
    <m/>
    <s v="Logistics"/>
    <x v="1"/>
    <m/>
    <m/>
    <s v="TBD"/>
    <m/>
    <m/>
    <m/>
    <m/>
  </r>
  <r>
    <x v="1"/>
    <s v="ME81N"/>
    <n v="4"/>
    <s v="Analysis of Order Values"/>
    <m/>
    <s v="Logistics"/>
    <x v="1"/>
    <m/>
    <m/>
    <s v="TBD"/>
    <m/>
    <m/>
    <m/>
    <m/>
  </r>
  <r>
    <x v="1"/>
    <s v="MI12"/>
    <n v="4"/>
    <s v="Display changes"/>
    <m/>
    <s v="Logistics"/>
    <x v="1"/>
    <m/>
    <m/>
    <s v="TBD"/>
    <m/>
    <m/>
    <m/>
    <m/>
  </r>
  <r>
    <x v="1"/>
    <s v="MIRA"/>
    <n v="4"/>
    <s v="Fast Invoice Entry"/>
    <m/>
    <s v="Logistics"/>
    <x v="1"/>
    <m/>
    <m/>
    <s v="TBD"/>
    <m/>
    <m/>
    <m/>
    <m/>
  </r>
  <r>
    <x v="1"/>
    <s v="MR11"/>
    <n v="4"/>
    <s v="GR/IR account maintenance"/>
    <m/>
    <m/>
    <x v="1"/>
    <m/>
    <m/>
    <s v="TBD"/>
    <m/>
    <m/>
    <m/>
    <m/>
  </r>
  <r>
    <x v="1"/>
    <s v="OKKS"/>
    <n v="4"/>
    <s v="Set Controlling Area"/>
    <m/>
    <m/>
    <x v="1"/>
    <m/>
    <m/>
    <s v="TBD"/>
    <m/>
    <m/>
    <m/>
    <m/>
  </r>
  <r>
    <x v="1"/>
    <s v="OMCS"/>
    <n v="4"/>
    <s v="Activate Batch Status Management"/>
    <m/>
    <m/>
    <x v="1"/>
    <m/>
    <m/>
    <s v="TBD"/>
    <m/>
    <m/>
    <m/>
    <m/>
  </r>
  <r>
    <x v="1"/>
    <s v="OMCT"/>
    <n v="4"/>
    <s v="Batch Definition"/>
    <m/>
    <m/>
    <x v="1"/>
    <m/>
    <m/>
    <s v="TBD"/>
    <m/>
    <m/>
    <m/>
    <m/>
  </r>
  <r>
    <x v="1"/>
    <s v="OMGSCK"/>
    <n v="4"/>
    <s v="Release Procedure Checks"/>
    <m/>
    <m/>
    <x v="1"/>
    <m/>
    <m/>
    <s v="TBD"/>
    <m/>
    <m/>
    <m/>
    <m/>
  </r>
  <r>
    <x v="1"/>
    <s v="PA51"/>
    <n v="4"/>
    <s v="Display Time Data"/>
    <m/>
    <m/>
    <x v="1"/>
    <m/>
    <m/>
    <s v="TBD"/>
    <m/>
    <m/>
    <m/>
    <m/>
  </r>
  <r>
    <x v="1"/>
    <s v="PC00_M99_CIPE"/>
    <n v="4"/>
    <s v="Create Posting Run"/>
    <m/>
    <s v="HR/Payroll"/>
    <x v="1"/>
    <m/>
    <m/>
    <s v="TBD"/>
    <m/>
    <m/>
    <m/>
    <m/>
  </r>
  <r>
    <x v="1"/>
    <s v="PC00_M99_CURSET"/>
    <n v="4"/>
    <s v="Current settings"/>
    <m/>
    <s v="HR/Payroll"/>
    <x v="1"/>
    <m/>
    <m/>
    <s v="TBD"/>
    <m/>
    <m/>
    <m/>
    <m/>
  </r>
  <r>
    <x v="1"/>
    <s v="PC00_M99_URMR"/>
    <n v="4"/>
    <s v="3PR Remittance reconciliation"/>
    <m/>
    <s v="HR/Payroll"/>
    <x v="1"/>
    <m/>
    <m/>
    <s v="TBD"/>
    <m/>
    <m/>
    <m/>
    <m/>
  </r>
  <r>
    <x v="1"/>
    <s v="PE00"/>
    <n v="4"/>
    <s v="Starts Transactions PE01, PE02, PE03"/>
    <m/>
    <s v="HR/Payroll"/>
    <x v="1"/>
    <m/>
    <m/>
    <s v="TBD"/>
    <m/>
    <m/>
    <m/>
    <m/>
  </r>
  <r>
    <x v="1"/>
    <s v="PE04"/>
    <n v="4"/>
    <s v="Creates Functions and Operations"/>
    <m/>
    <s v="HR/Payroll"/>
    <x v="1"/>
    <m/>
    <m/>
    <s v="TBD"/>
    <m/>
    <m/>
    <m/>
    <m/>
  </r>
  <r>
    <x v="1"/>
    <s v="PPOM_OLD"/>
    <n v="4"/>
    <s v="Maintain Organizational Plan"/>
    <m/>
    <m/>
    <x v="0"/>
    <m/>
    <m/>
    <s v="TBD"/>
    <m/>
    <m/>
    <m/>
    <m/>
  </r>
  <r>
    <x v="1"/>
    <s v="PPOS"/>
    <n v="4"/>
    <s v="Display Organizational Plan"/>
    <m/>
    <m/>
    <x v="0"/>
    <m/>
    <m/>
    <s v="TBD"/>
    <m/>
    <m/>
    <m/>
    <m/>
  </r>
  <r>
    <x v="1"/>
    <s v="PT_ERL00"/>
    <n v="4"/>
    <s v="Time Evaluation Messages: Analysis"/>
    <m/>
    <m/>
    <x v="0"/>
    <m/>
    <m/>
    <s v="Y"/>
    <m/>
    <m/>
    <m/>
    <m/>
  </r>
  <r>
    <x v="1"/>
    <s v="PU03"/>
    <n v="4"/>
    <s v="Change Payroll Status"/>
    <m/>
    <m/>
    <x v="0"/>
    <m/>
    <m/>
    <s v="Y"/>
    <m/>
    <m/>
    <m/>
    <m/>
  </r>
  <r>
    <x v="1"/>
    <s v="PV00"/>
    <n v="4"/>
    <s v="Book Attendance"/>
    <m/>
    <m/>
    <x v="0"/>
    <m/>
    <m/>
    <s v="Y"/>
    <m/>
    <m/>
    <m/>
    <m/>
  </r>
  <r>
    <x v="1"/>
    <s v="QVM2"/>
    <n v="4"/>
    <s v="Inspection lots with open quantities"/>
    <m/>
    <m/>
    <x v="0"/>
    <m/>
    <m/>
    <s v="Y"/>
    <m/>
    <m/>
    <m/>
    <m/>
  </r>
  <r>
    <x v="1"/>
    <s v="S_ALR_87011981"/>
    <n v="4"/>
    <s v="Physical Inventory List"/>
    <m/>
    <m/>
    <x v="1"/>
    <m/>
    <m/>
    <s v="TBD"/>
    <m/>
    <m/>
    <m/>
    <m/>
  </r>
  <r>
    <x v="1"/>
    <s v="S_ALR_87012078"/>
    <n v="4"/>
    <s v="Due Date Analysis for Open Items"/>
    <m/>
    <m/>
    <x v="1"/>
    <m/>
    <m/>
    <s v="TBD"/>
    <m/>
    <m/>
    <m/>
    <m/>
  </r>
  <r>
    <x v="1"/>
    <s v="S_ALR_87012085"/>
    <n v="4"/>
    <s v="Vendor Payment History"/>
    <m/>
    <m/>
    <x v="1"/>
    <m/>
    <m/>
    <s v="TBD"/>
    <m/>
    <m/>
    <m/>
    <m/>
  </r>
  <r>
    <x v="1"/>
    <s v="S_ALR_87012169"/>
    <n v="4"/>
    <s v="Transaction Figures: Account Balance"/>
    <m/>
    <m/>
    <x v="1"/>
    <m/>
    <m/>
    <s v="TBD"/>
    <m/>
    <m/>
    <m/>
    <m/>
  </r>
  <r>
    <x v="1"/>
    <s v="S_ALR_87013629"/>
    <n v="4"/>
    <s v="Activity Types: Reconciliation"/>
    <m/>
    <m/>
    <x v="1"/>
    <m/>
    <m/>
    <s v="TBD"/>
    <m/>
    <m/>
    <m/>
    <m/>
  </r>
  <r>
    <x v="1"/>
    <s v="S_BCE_68001426"/>
    <n v="4"/>
    <s v="Transactions for User"/>
    <m/>
    <m/>
    <x v="1"/>
    <m/>
    <m/>
    <s v="TBD"/>
    <m/>
    <m/>
    <m/>
    <m/>
  </r>
  <r>
    <x v="1"/>
    <s v="S_BCE_68001429"/>
    <n v="4"/>
    <s v="Transactions for User"/>
    <m/>
    <m/>
    <x v="1"/>
    <m/>
    <m/>
    <s v="TBD"/>
    <m/>
    <m/>
    <m/>
    <m/>
  </r>
  <r>
    <x v="1"/>
    <s v="S_P00_07000077"/>
    <n v="4"/>
    <s v="TH01"/>
    <m/>
    <m/>
    <x v="1"/>
    <m/>
    <m/>
    <s v="TBD"/>
    <m/>
    <m/>
    <m/>
    <m/>
  </r>
  <r>
    <x v="1"/>
    <s v="S_PH0_48000535"/>
    <n v="4"/>
    <s v="Ad Hoc Query"/>
    <m/>
    <m/>
    <x v="1"/>
    <m/>
    <m/>
    <s v="TBD"/>
    <m/>
    <m/>
    <m/>
    <m/>
  </r>
  <r>
    <x v="1"/>
    <s v="SA39"/>
    <n v="4"/>
    <s v="SA38 for Parameter Transaction"/>
    <m/>
    <m/>
    <x v="1"/>
    <m/>
    <m/>
    <s v="TBD"/>
    <m/>
    <m/>
    <m/>
    <m/>
  </r>
  <r>
    <x v="1"/>
    <s v="SE06"/>
    <n v="4"/>
    <s v="Set Up Transport Organizer"/>
    <m/>
    <m/>
    <x v="1"/>
    <m/>
    <m/>
    <s v="TBD"/>
    <m/>
    <m/>
    <m/>
    <m/>
  </r>
  <r>
    <x v="1"/>
    <s v="SECR"/>
    <n v="4"/>
    <s v="Audit Information System"/>
    <m/>
    <m/>
    <x v="1"/>
    <m/>
    <m/>
    <s v="TBD"/>
    <m/>
    <m/>
    <m/>
    <m/>
  </r>
  <r>
    <x v="1"/>
    <s v="SM63"/>
    <n v="4"/>
    <s v="Display/Maintain Operating Mode Sets"/>
    <m/>
    <m/>
    <x v="1"/>
    <m/>
    <m/>
    <s v="TBD"/>
    <m/>
    <m/>
    <m/>
    <m/>
  </r>
  <r>
    <x v="1"/>
    <s v="SMGW"/>
    <n v="4"/>
    <s v="Gateway Monitor"/>
    <m/>
    <s v="Basis"/>
    <x v="1"/>
    <m/>
    <m/>
    <s v="TBD"/>
    <m/>
    <m/>
    <m/>
    <m/>
  </r>
  <r>
    <x v="1"/>
    <s v="Started"/>
    <n v="4"/>
    <e v="#N/A"/>
    <m/>
    <m/>
    <x v="1"/>
    <m/>
    <m/>
    <s v="TBD"/>
    <m/>
    <m/>
    <m/>
    <m/>
  </r>
  <r>
    <x v="1"/>
    <s v="STATTRACE"/>
    <n v="4"/>
    <s v="Global Statistics &amp; Traces"/>
    <m/>
    <m/>
    <x v="1"/>
    <m/>
    <m/>
    <s v="TBD"/>
    <m/>
    <m/>
    <m/>
    <m/>
  </r>
  <r>
    <x v="1"/>
    <s v="STMS"/>
    <n v="4"/>
    <s v="Transport Management System"/>
    <m/>
    <m/>
    <x v="1"/>
    <m/>
    <m/>
    <s v="TBD"/>
    <m/>
    <m/>
    <m/>
    <m/>
  </r>
  <r>
    <x v="1"/>
    <s v="SWUD"/>
    <n v="4"/>
    <s v="Workflow Diagnosis"/>
    <m/>
    <m/>
    <x v="1"/>
    <m/>
    <m/>
    <s v="TBD"/>
    <m/>
    <m/>
    <m/>
    <m/>
  </r>
  <r>
    <x v="1"/>
    <s v="WE14"/>
    <n v="4"/>
    <s v="Test Outbound Processing"/>
    <m/>
    <m/>
    <x v="1"/>
    <m/>
    <m/>
    <s v="TBD"/>
    <m/>
    <m/>
    <m/>
    <m/>
  </r>
  <r>
    <x v="1"/>
    <s v="WE21"/>
    <n v="4"/>
    <s v="Port definition"/>
    <m/>
    <m/>
    <x v="1"/>
    <m/>
    <m/>
    <s v="TBD"/>
    <m/>
    <m/>
    <m/>
    <m/>
  </r>
  <r>
    <x v="0"/>
    <s v="RSARDISP"/>
    <n v="17"/>
    <s v="Calling Program of the Background Processing of the Archiver"/>
    <m/>
    <m/>
    <x v="1"/>
    <m/>
    <m/>
    <s v="TBD"/>
    <m/>
    <m/>
    <m/>
    <m/>
  </r>
  <r>
    <x v="0"/>
    <s v="RSRFCSLX"/>
    <n v="17"/>
    <s v="Display Trusting Systems"/>
    <m/>
    <m/>
    <x v="1"/>
    <m/>
    <m/>
    <s v="TBD"/>
    <m/>
    <m/>
    <m/>
    <m/>
  </r>
  <r>
    <x v="0"/>
    <s v="RSRLOGIN"/>
    <n v="17"/>
    <s v="Remote Login (Internal Use Only)"/>
    <m/>
    <m/>
    <x v="1"/>
    <m/>
    <m/>
    <s v="TBD"/>
    <m/>
    <m/>
    <m/>
    <m/>
  </r>
  <r>
    <x v="0"/>
    <s v="RSTR0006"/>
    <n v="17"/>
    <s v="RSTR0006: Display Developer Traces"/>
    <m/>
    <m/>
    <x v="1"/>
    <m/>
    <m/>
    <s v="TBD"/>
    <m/>
    <m/>
    <m/>
    <m/>
  </r>
  <r>
    <x v="0"/>
    <s v="SAPF080"/>
    <n v="17"/>
    <s v="Mass Reversal of Documents"/>
    <m/>
    <m/>
    <x v="1"/>
    <m/>
    <m/>
    <s v="TBD"/>
    <m/>
    <m/>
    <m/>
    <m/>
  </r>
  <r>
    <x v="0"/>
    <s v="SAPMFKM0"/>
    <n v="17"/>
    <s v="Configuration Menu: Call Transactions and Dialog Modules"/>
    <m/>
    <m/>
    <x v="1"/>
    <m/>
    <m/>
    <s v="TBD"/>
    <m/>
    <m/>
    <m/>
    <m/>
  </r>
  <r>
    <x v="0"/>
    <s v="WORKITEM_DEL"/>
    <n v="17"/>
    <s v="Archiving Work Items: Delete Program"/>
    <m/>
    <m/>
    <x v="1"/>
    <m/>
    <m/>
    <s v="TBD"/>
    <m/>
    <m/>
    <m/>
    <m/>
  </r>
  <r>
    <x v="0"/>
    <s v="WORKITEM_WRI"/>
    <n v="17"/>
    <s v="Archiving Work Items: Write Program"/>
    <m/>
    <m/>
    <x v="1"/>
    <m/>
    <m/>
    <s v="TBD"/>
    <m/>
    <m/>
    <m/>
    <m/>
  </r>
  <r>
    <x v="0"/>
    <s v="!QZZ/SAPQUERY/HTHSONI1"/>
    <n v="16"/>
    <e v="#N/A"/>
    <m/>
    <m/>
    <x v="1"/>
    <m/>
    <m/>
    <s v="TBD"/>
    <m/>
    <m/>
    <m/>
    <m/>
  </r>
  <r>
    <x v="0"/>
    <s v="/1BCDWB/DBCOBK"/>
    <n v="16"/>
    <e v="#N/A"/>
    <m/>
    <m/>
    <x v="1"/>
    <m/>
    <m/>
    <s v="TBD"/>
    <m/>
    <m/>
    <m/>
    <m/>
  </r>
  <r>
    <x v="0"/>
    <s v="/1BCDWB/DBPA9018"/>
    <n v="16"/>
    <e v="#N/A"/>
    <m/>
    <m/>
    <x v="1"/>
    <m/>
    <m/>
    <s v="TBD"/>
    <m/>
    <m/>
    <m/>
    <m/>
  </r>
  <r>
    <x v="0"/>
    <s v="AQ30SYSTQV000089INFORE"/>
    <n v="16"/>
    <e v="#N/A"/>
    <m/>
    <m/>
    <x v="1"/>
    <m/>
    <m/>
    <s v="TBD"/>
    <m/>
    <m/>
    <m/>
    <m/>
  </r>
  <r>
    <x v="0"/>
    <s v="AQ30SYSTQV000089PLANNE"/>
    <n v="16"/>
    <e v="#N/A"/>
    <m/>
    <m/>
    <x v="1"/>
    <m/>
    <m/>
    <s v="TBD"/>
    <m/>
    <m/>
    <m/>
    <m/>
  </r>
  <r>
    <x v="0"/>
    <s v="PFCG_MASS_DOWNLOAD"/>
    <n v="16"/>
    <s v="Bulk role download"/>
    <m/>
    <m/>
    <x v="1"/>
    <m/>
    <m/>
    <s v="TBD"/>
    <m/>
    <m/>
    <m/>
    <m/>
  </r>
  <r>
    <x v="0"/>
    <s v="RISTRA30"/>
    <n v="16"/>
    <s v="Maintenance Plan Costing"/>
    <m/>
    <m/>
    <x v="1"/>
    <m/>
    <m/>
    <s v="TBD"/>
    <m/>
    <m/>
    <m/>
    <m/>
  </r>
  <r>
    <x v="0"/>
    <s v="RKPEP003"/>
    <n v="16"/>
    <s v="Display Project Actual Cost Line Items"/>
    <m/>
    <m/>
    <x v="1"/>
    <m/>
    <m/>
    <s v="TBD"/>
    <m/>
    <m/>
    <m/>
    <m/>
  </r>
  <r>
    <x v="0"/>
    <s v="RKPEP005"/>
    <n v="16"/>
    <s v="Display Project Commitment Line Items"/>
    <m/>
    <m/>
    <x v="1"/>
    <m/>
    <m/>
    <s v="TBD"/>
    <m/>
    <m/>
    <m/>
    <m/>
  </r>
  <r>
    <x v="0"/>
    <s v="RMIAPL60"/>
    <n v="16"/>
    <s v="Material Where-Used List for Task Lists"/>
    <m/>
    <m/>
    <x v="1"/>
    <m/>
    <m/>
    <s v="TBD"/>
    <m/>
    <m/>
    <m/>
    <m/>
  </r>
  <r>
    <x v="0"/>
    <s v="RSRFCSEC"/>
    <n v="16"/>
    <s v="Display and maintain trusted systems"/>
    <m/>
    <m/>
    <x v="1"/>
    <m/>
    <m/>
    <s v="TBD"/>
    <m/>
    <m/>
    <m/>
    <m/>
  </r>
  <r>
    <x v="0"/>
    <s v="ZAP_1042S_FILES_CREATE"/>
    <n v="16"/>
    <s v="Create 1042-S Reporting and Data-Merge files"/>
    <s v="Y"/>
    <m/>
    <x v="1"/>
    <m/>
    <m/>
    <s v="TBD"/>
    <m/>
    <m/>
    <m/>
    <m/>
  </r>
  <r>
    <x v="0"/>
    <s v="ZCACRPT1"/>
    <n v="16"/>
    <s v="Cashier's Account Prompts Report"/>
    <s v="Y"/>
    <m/>
    <x v="1"/>
    <m/>
    <m/>
    <s v="TBD"/>
    <m/>
    <m/>
    <m/>
    <m/>
  </r>
  <r>
    <x v="0"/>
    <s v="ZHR_FSA_DELIMIT"/>
    <n v="16"/>
    <s v="HR: Delimit FSA"/>
    <s v="Y"/>
    <s v="HR/Payroll"/>
    <x v="1"/>
    <m/>
    <m/>
    <s v="TBD"/>
    <m/>
    <m/>
    <m/>
    <m/>
  </r>
  <r>
    <x v="0"/>
    <s v="ZHRPP_CREDIT_UNION"/>
    <n v="16"/>
    <s v="Pension Payroll Credit Union Extract"/>
    <s v="Y"/>
    <s v="HR/Payroll"/>
    <x v="1"/>
    <m/>
    <m/>
    <s v="TBD"/>
    <m/>
    <m/>
    <m/>
    <m/>
  </r>
  <r>
    <x v="0"/>
    <s v="ZHRSIMULATEBENEFITS"/>
    <n v="16"/>
    <s v="Program ZHRSIMULATEBENEFITS"/>
    <s v="Y"/>
    <s v="HR/Payroll"/>
    <x v="1"/>
    <m/>
    <m/>
    <s v="TBD"/>
    <m/>
    <m/>
    <m/>
    <m/>
  </r>
  <r>
    <x v="0"/>
    <s v="ZPMISBILLING"/>
    <n v="16"/>
    <s v="IS:  Billing Program for Hardware/Service Maintenance Contracts"/>
    <s v="Y"/>
    <m/>
    <x v="1"/>
    <m/>
    <m/>
    <s v="TBD"/>
    <m/>
    <m/>
    <m/>
    <m/>
  </r>
  <r>
    <x v="0"/>
    <s v="/1BCDWB/DBPA2013"/>
    <n v="15"/>
    <e v="#N/A"/>
    <m/>
    <m/>
    <x v="1"/>
    <m/>
    <m/>
    <s v="TBD"/>
    <m/>
    <m/>
    <m/>
    <m/>
  </r>
  <r>
    <x v="0"/>
    <s v="/1BCDWB/DBZEHS_FIND_IN"/>
    <n v="15"/>
    <e v="#N/A"/>
    <m/>
    <m/>
    <x v="1"/>
    <m/>
    <m/>
    <s v="TBD"/>
    <m/>
    <m/>
    <m/>
    <m/>
  </r>
  <r>
    <x v="0"/>
    <s v="AQ30SYSTQV000097LLBANK"/>
    <n v="15"/>
    <e v="#N/A"/>
    <m/>
    <m/>
    <x v="1"/>
    <m/>
    <m/>
    <s v="TBD"/>
    <m/>
    <m/>
    <m/>
    <m/>
  </r>
  <r>
    <x v="0"/>
    <s v="AQZZ/SAPQUERY/AM27===="/>
    <n v="15"/>
    <e v="#N/A"/>
    <m/>
    <m/>
    <x v="1"/>
    <m/>
    <m/>
    <s v="TBD"/>
    <m/>
    <m/>
    <m/>
    <m/>
  </r>
  <r>
    <x v="0"/>
    <s v="H99LT52OCL"/>
    <n v="15"/>
    <s v="Bank transfer reversed or replaced by check"/>
    <m/>
    <m/>
    <x v="1"/>
    <m/>
    <m/>
    <s v="TBD"/>
    <m/>
    <m/>
    <m/>
    <m/>
  </r>
  <r>
    <x v="0"/>
    <s v="PPPID000"/>
    <n v="15"/>
    <s v="Order Information System: Detailed List Report Goods Movements"/>
    <m/>
    <m/>
    <x v="1"/>
    <m/>
    <m/>
    <s v="TBD"/>
    <m/>
    <m/>
    <m/>
    <m/>
  </r>
  <r>
    <x v="0"/>
    <s v="RAKAFA_ALV01"/>
    <n v="15"/>
    <s v="Depreciation and Interest"/>
    <m/>
    <m/>
    <x v="1"/>
    <m/>
    <m/>
    <s v="TBD"/>
    <m/>
    <m/>
    <m/>
    <m/>
  </r>
  <r>
    <x v="0"/>
    <s v="RCRA0020"/>
    <n v="15"/>
    <s v="Assignment of Work Centers to Cost Centers"/>
    <m/>
    <m/>
    <x v="1"/>
    <m/>
    <m/>
    <s v="TBD"/>
    <m/>
    <m/>
    <m/>
    <m/>
  </r>
  <r>
    <x v="0"/>
    <s v="RKO7CO88"/>
    <n v="15"/>
    <s v="Settlement: Production Orders and Product Cost Collectors"/>
    <m/>
    <m/>
    <x v="1"/>
    <m/>
    <m/>
    <s v="TBD"/>
    <m/>
    <m/>
    <m/>
    <m/>
  </r>
  <r>
    <x v="0"/>
    <s v="RPTPSH10"/>
    <n v="15"/>
    <s v="Personal Work Schedule"/>
    <m/>
    <m/>
    <x v="1"/>
    <m/>
    <m/>
    <s v="TBD"/>
    <m/>
    <m/>
    <m/>
    <m/>
  </r>
  <r>
    <x v="0"/>
    <s v="RPURACU0"/>
    <n v="15"/>
    <s v="Utility program to map new Race and Ethnicity to old Ethnic Origin"/>
    <m/>
    <m/>
    <x v="1"/>
    <m/>
    <m/>
    <s v="TBD"/>
    <m/>
    <m/>
    <m/>
    <m/>
  </r>
  <r>
    <x v="0"/>
    <s v="RSORA110"/>
    <n v="15"/>
    <s v="Display SAP, OS, and DB Parameter Changes"/>
    <m/>
    <m/>
    <x v="1"/>
    <m/>
    <m/>
    <s v="TBD"/>
    <m/>
    <m/>
    <m/>
    <m/>
  </r>
  <r>
    <x v="0"/>
    <s v="RSSOSO00"/>
    <n v="15"/>
    <s v="SAPoffice: Test"/>
    <m/>
    <m/>
    <x v="1"/>
    <m/>
    <m/>
    <s v="TBD"/>
    <m/>
    <m/>
    <m/>
    <m/>
  </r>
  <r>
    <x v="0"/>
    <s v="RSWIDONE"/>
    <n v="15"/>
    <s v="Completed work items by agent and task"/>
    <m/>
    <m/>
    <x v="1"/>
    <m/>
    <m/>
    <s v="TBD"/>
    <m/>
    <m/>
    <m/>
    <m/>
  </r>
  <r>
    <x v="0"/>
    <s v="YMM_BROAD_POS_WO_HISTO"/>
    <n v="15"/>
    <e v="#N/A"/>
    <m/>
    <m/>
    <x v="1"/>
    <m/>
    <m/>
    <s v="TBD"/>
    <m/>
    <m/>
    <m/>
    <m/>
  </r>
  <r>
    <x v="0"/>
    <s v="ZHR_SET_WEB_OE_WINDOW"/>
    <n v="15"/>
    <s v="Set the Dates and Times that OE is Available on the Web"/>
    <s v="Y"/>
    <s v="HR/Payroll"/>
    <x v="1"/>
    <m/>
    <m/>
    <s v="TBD"/>
    <m/>
    <m/>
    <m/>
    <m/>
  </r>
  <r>
    <x v="0"/>
    <s v="/1BCDWB/DBMARA"/>
    <n v="14"/>
    <e v="#N/A"/>
    <m/>
    <m/>
    <x v="1"/>
    <m/>
    <m/>
    <s v="TBD"/>
    <m/>
    <m/>
    <m/>
    <m/>
  </r>
  <r>
    <x v="0"/>
    <s v="/1BCDWB/DBZBLDG"/>
    <n v="14"/>
    <e v="#N/A"/>
    <m/>
    <m/>
    <x v="1"/>
    <m/>
    <m/>
    <s v="TBD"/>
    <m/>
    <m/>
    <m/>
    <m/>
  </r>
  <r>
    <x v="0"/>
    <s v="/1BCDWB/DBZEHSWEB_PI_R"/>
    <n v="14"/>
    <e v="#N/A"/>
    <m/>
    <m/>
    <x v="1"/>
    <m/>
    <m/>
    <s v="TBD"/>
    <m/>
    <m/>
    <m/>
    <m/>
  </r>
  <r>
    <x v="0"/>
    <s v="AQ30SYSTQV000089BOMHEA"/>
    <n v="14"/>
    <e v="#N/A"/>
    <m/>
    <m/>
    <x v="1"/>
    <m/>
    <m/>
    <s v="TBD"/>
    <m/>
    <m/>
    <m/>
    <m/>
  </r>
  <r>
    <x v="0"/>
    <s v="AQ30SYSTQV000089MRPARE"/>
    <n v="14"/>
    <e v="#N/A"/>
    <m/>
    <m/>
    <x v="1"/>
    <m/>
    <m/>
    <s v="TBD"/>
    <m/>
    <m/>
    <m/>
    <m/>
  </r>
  <r>
    <x v="0"/>
    <s v="RKGALKSV5"/>
    <n v="14"/>
    <s v="CO-OM-CCA: Actual Distribution"/>
    <m/>
    <m/>
    <x v="1"/>
    <m/>
    <m/>
    <s v="TBD"/>
    <m/>
    <m/>
    <m/>
    <m/>
  </r>
  <r>
    <x v="0"/>
    <s v="RPLBEN04"/>
    <n v="14"/>
    <s v="Insurance Plan Costs"/>
    <m/>
    <m/>
    <x v="1"/>
    <m/>
    <m/>
    <s v="TBD"/>
    <m/>
    <m/>
    <m/>
    <m/>
  </r>
  <r>
    <x v="0"/>
    <s v="RSUSR002_ADDRESS"/>
    <n v="14"/>
    <s v="Users by address data"/>
    <m/>
    <m/>
    <x v="1"/>
    <m/>
    <m/>
    <s v="TBD"/>
    <m/>
    <m/>
    <m/>
    <m/>
  </r>
  <r>
    <x v="0"/>
    <s v="RSUSR040"/>
    <n v="14"/>
    <s v="Authorization Objects by Complex Selection Criteria"/>
    <m/>
    <m/>
    <x v="1"/>
    <m/>
    <m/>
    <s v="TBD"/>
    <m/>
    <m/>
    <m/>
    <m/>
  </r>
  <r>
    <x v="0"/>
    <s v="RSWBO040"/>
    <n v="14"/>
    <s v="Search for Objects in Requests/Tasks"/>
    <m/>
    <m/>
    <x v="1"/>
    <m/>
    <m/>
    <s v="TBD"/>
    <m/>
    <m/>
    <m/>
    <m/>
  </r>
  <r>
    <x v="0"/>
    <s v="ZUTTREXT"/>
    <n v="14"/>
    <s v="Extract program for ZUTTRANS"/>
    <s v="Y"/>
    <m/>
    <x v="1"/>
    <m/>
    <m/>
    <s v="TBD"/>
    <m/>
    <m/>
    <m/>
    <m/>
  </r>
  <r>
    <x v="0"/>
    <s v="/1BCDWB/DBCDHDR"/>
    <n v="13"/>
    <e v="#N/A"/>
    <m/>
    <m/>
    <x v="1"/>
    <m/>
    <m/>
    <s v="TBD"/>
    <m/>
    <m/>
    <m/>
    <m/>
  </r>
  <r>
    <x v="0"/>
    <s v="/1BCDWB/DBLFA1"/>
    <n v="13"/>
    <e v="#N/A"/>
    <m/>
    <m/>
    <x v="1"/>
    <m/>
    <m/>
    <s v="TBD"/>
    <m/>
    <m/>
    <m/>
    <m/>
  </r>
  <r>
    <x v="0"/>
    <s v="/1BCDWB/DBPA0169"/>
    <n v="13"/>
    <e v="#N/A"/>
    <m/>
    <m/>
    <x v="1"/>
    <m/>
    <m/>
    <s v="TBD"/>
    <m/>
    <m/>
    <m/>
    <m/>
  </r>
  <r>
    <x v="0"/>
    <s v="/1BCDWB/DBPA9036"/>
    <n v="13"/>
    <e v="#N/A"/>
    <m/>
    <m/>
    <x v="1"/>
    <m/>
    <m/>
    <s v="TBD"/>
    <m/>
    <m/>
    <m/>
    <m/>
  </r>
  <r>
    <x v="0"/>
    <s v="/1BCDWB/DBVBKPF"/>
    <n v="13"/>
    <e v="#N/A"/>
    <m/>
    <m/>
    <x v="1"/>
    <m/>
    <m/>
    <s v="TBD"/>
    <m/>
    <m/>
    <m/>
    <m/>
  </r>
  <r>
    <x v="0"/>
    <s v="/1BCDWB/DBZFCCV"/>
    <n v="13"/>
    <e v="#N/A"/>
    <m/>
    <m/>
    <x v="1"/>
    <m/>
    <m/>
    <s v="TBD"/>
    <m/>
    <m/>
    <m/>
    <m/>
  </r>
  <r>
    <x v="0"/>
    <s v="R_RH_OM_MAINTAIN_CALL"/>
    <n v="13"/>
    <s v="Prog.  R_RH_OM_MAINTAIN_CALL calls RH_OM_MAINTAIN_STRUCTURE in new LUW"/>
    <m/>
    <m/>
    <x v="1"/>
    <m/>
    <m/>
    <s v="TBD"/>
    <m/>
    <m/>
    <m/>
    <m/>
  </r>
  <r>
    <x v="0"/>
    <s v="RAAFAR00"/>
    <n v="13"/>
    <s v="Recalculate Depreciation"/>
    <m/>
    <m/>
    <x v="1"/>
    <m/>
    <m/>
    <s v="TBD"/>
    <m/>
    <m/>
    <m/>
    <m/>
  </r>
  <r>
    <x v="0"/>
    <s v="RAKOMP_ALV02"/>
    <n v="13"/>
    <s v="Balances for Individual Assets, Including Components of Group Assets"/>
    <m/>
    <m/>
    <x v="1"/>
    <m/>
    <m/>
    <s v="TBD"/>
    <m/>
    <m/>
    <m/>
    <m/>
  </r>
  <r>
    <x v="0"/>
    <s v="RFDSLD00"/>
    <n v="13"/>
    <s v="Customer Balances in Local Currency"/>
    <m/>
    <m/>
    <x v="1"/>
    <m/>
    <m/>
    <s v="TBD"/>
    <m/>
    <m/>
    <m/>
    <m/>
  </r>
  <r>
    <x v="0"/>
    <s v="RFZALI20"/>
    <n v="13"/>
    <s v="Payment List"/>
    <m/>
    <m/>
    <x v="1"/>
    <m/>
    <m/>
    <s v="TBD"/>
    <m/>
    <m/>
    <m/>
    <m/>
  </r>
  <r>
    <x v="0"/>
    <s v="RIPLKO20"/>
    <n v="13"/>
    <s v="List of task lists (multi-level)"/>
    <m/>
    <m/>
    <x v="1"/>
    <m/>
    <m/>
    <s v="TBD"/>
    <m/>
    <m/>
    <m/>
    <m/>
  </r>
  <r>
    <x v="0"/>
    <s v="RM06BCUS"/>
    <n v="13"/>
    <s v="Check Report: Customizing Release Strategy"/>
    <m/>
    <m/>
    <x v="1"/>
    <m/>
    <m/>
    <s v="TBD"/>
    <m/>
    <m/>
    <m/>
    <m/>
  </r>
  <r>
    <x v="0"/>
    <s v="RPLBEN03"/>
    <n v="13"/>
    <s v="Health Plan Costs"/>
    <m/>
    <m/>
    <x v="1"/>
    <m/>
    <m/>
    <s v="TBD"/>
    <m/>
    <m/>
    <m/>
    <m/>
  </r>
  <r>
    <x v="0"/>
    <s v="RSDSREPO"/>
    <n v="13"/>
    <s v="Test"/>
    <m/>
    <m/>
    <x v="1"/>
    <m/>
    <m/>
    <s v="TBD"/>
    <m/>
    <m/>
    <m/>
    <m/>
  </r>
  <r>
    <x v="0"/>
    <s v="RSORATAM"/>
    <n v="13"/>
    <e v="#N/A"/>
    <m/>
    <m/>
    <x v="1"/>
    <m/>
    <m/>
    <s v="TBD"/>
    <m/>
    <m/>
    <m/>
    <m/>
  </r>
  <r>
    <x v="0"/>
    <s v="RSORATBM"/>
    <n v="13"/>
    <s v="History ORACLE TABLESPACES"/>
    <m/>
    <m/>
    <x v="1"/>
    <m/>
    <m/>
    <s v="TBD"/>
    <m/>
    <m/>
    <m/>
    <m/>
  </r>
  <r>
    <x v="0"/>
    <s v="ZAP_1042S_VENDOR_VALID"/>
    <n v="13"/>
    <e v="#N/A"/>
    <s v="Y"/>
    <m/>
    <x v="1"/>
    <m/>
    <m/>
    <s v="TBD"/>
    <m/>
    <m/>
    <m/>
    <m/>
  </r>
  <r>
    <x v="0"/>
    <s v="ZEHS_RECONCILER_REMIND"/>
    <n v="13"/>
    <e v="#N/A"/>
    <s v="Y"/>
    <s v="EHS"/>
    <x v="1"/>
    <m/>
    <m/>
    <s v="TBD"/>
    <m/>
    <m/>
    <m/>
    <m/>
  </r>
  <r>
    <x v="0"/>
    <s v="ZFCCCP01"/>
    <n v="13"/>
    <s v="Credit Card: Modify Posting Period"/>
    <s v="Y"/>
    <m/>
    <x v="1"/>
    <m/>
    <m/>
    <s v="TBD"/>
    <m/>
    <m/>
    <m/>
    <m/>
  </r>
  <r>
    <x v="0"/>
    <s v="ZPYI0170_FSA_DEPOSIT"/>
    <n v="13"/>
    <s v="FSA Deposit/Change to Benefit Concepts Interfaces"/>
    <s v="Y"/>
    <s v="HR/Payroll"/>
    <x v="1"/>
    <m/>
    <m/>
    <s v="TBD"/>
    <m/>
    <m/>
    <m/>
    <m/>
  </r>
  <r>
    <x v="0"/>
    <s v="ZPYPOPEDACCA"/>
    <n v="13"/>
    <s v="Populate EDACCA CTRL table"/>
    <s v="Y"/>
    <s v="HR/Payroll"/>
    <x v="1"/>
    <m/>
    <m/>
    <s v="TBD"/>
    <m/>
    <m/>
    <m/>
    <m/>
  </r>
  <r>
    <x v="0"/>
    <s v="!QZZ/SAPQUERY/H2MTIERN"/>
    <n v="12"/>
    <e v="#N/A"/>
    <m/>
    <m/>
    <x v="1"/>
    <m/>
    <m/>
    <s v="TBD"/>
    <m/>
    <m/>
    <m/>
    <m/>
  </r>
  <r>
    <x v="0"/>
    <s v="/1BCDWB/DBCCIHT_IHVA"/>
    <n v="12"/>
    <e v="#N/A"/>
    <m/>
    <m/>
    <x v="1"/>
    <m/>
    <m/>
    <s v="TBD"/>
    <m/>
    <m/>
    <m/>
    <m/>
  </r>
  <r>
    <x v="0"/>
    <s v="/1BCDWB/DBM_PREMU"/>
    <n v="12"/>
    <e v="#N/A"/>
    <m/>
    <m/>
    <x v="1"/>
    <m/>
    <m/>
    <s v="TBD"/>
    <m/>
    <m/>
    <m/>
    <m/>
  </r>
  <r>
    <x v="0"/>
    <s v="/1BCDWB/DBPA0106"/>
    <n v="12"/>
    <e v="#N/A"/>
    <m/>
    <m/>
    <x v="1"/>
    <m/>
    <m/>
    <s v="TBD"/>
    <m/>
    <m/>
    <m/>
    <m/>
  </r>
  <r>
    <x v="0"/>
    <s v="/1BCDWB/DBRBKP"/>
    <n v="12"/>
    <e v="#N/A"/>
    <m/>
    <m/>
    <x v="1"/>
    <m/>
    <m/>
    <s v="TBD"/>
    <m/>
    <m/>
    <m/>
    <m/>
  </r>
  <r>
    <x v="0"/>
    <s v="/1BCDWB/DBZFCCRS"/>
    <n v="12"/>
    <e v="#N/A"/>
    <m/>
    <m/>
    <x v="1"/>
    <m/>
    <m/>
    <s v="TBD"/>
    <m/>
    <m/>
    <m/>
    <m/>
  </r>
  <r>
    <x v="0"/>
    <s v="/1BCDWB/DBZPPCACCT"/>
    <n v="12"/>
    <e v="#N/A"/>
    <m/>
    <m/>
    <x v="1"/>
    <m/>
    <m/>
    <s v="TBD"/>
    <m/>
    <m/>
    <m/>
    <m/>
  </r>
  <r>
    <x v="0"/>
    <s v="/1BCDWB/DBZWF_FIPP"/>
    <n v="12"/>
    <e v="#N/A"/>
    <m/>
    <m/>
    <x v="1"/>
    <m/>
    <m/>
    <s v="TBD"/>
    <m/>
    <m/>
    <m/>
    <m/>
  </r>
  <r>
    <x v="0"/>
    <s v="AQ30SYSTQV000053IT0172"/>
    <n v="12"/>
    <e v="#N/A"/>
    <m/>
    <m/>
    <x v="1"/>
    <m/>
    <m/>
    <s v="TBD"/>
    <m/>
    <m/>
    <m/>
    <m/>
  </r>
  <r>
    <x v="0"/>
    <s v="AQZZ/SAPQUERY/MEMEPO=="/>
    <n v="12"/>
    <e v="#N/A"/>
    <m/>
    <m/>
    <x v="1"/>
    <m/>
    <m/>
    <s v="TBD"/>
    <m/>
    <m/>
    <m/>
    <m/>
  </r>
  <r>
    <x v="0"/>
    <s v="OAFIND_2"/>
    <n v="12"/>
    <s v="ArchiveLink: Stored Documents Search"/>
    <m/>
    <m/>
    <x v="1"/>
    <m/>
    <m/>
    <s v="TBD"/>
    <m/>
    <m/>
    <m/>
    <m/>
  </r>
  <r>
    <x v="0"/>
    <s v="RHBEGDA0"/>
    <n v="12"/>
    <s v="Set new start date"/>
    <m/>
    <m/>
    <x v="1"/>
    <m/>
    <m/>
    <s v="TBD"/>
    <m/>
    <m/>
    <m/>
    <m/>
  </r>
  <r>
    <x v="0"/>
    <s v="RM07IDRU"/>
    <n v="12"/>
    <s v="Print Physical Inventory Document"/>
    <m/>
    <m/>
    <x v="1"/>
    <m/>
    <m/>
    <s v="TBD"/>
    <m/>
    <m/>
    <m/>
    <m/>
  </r>
  <r>
    <x v="0"/>
    <s v="RPLMIT00"/>
    <n v="12"/>
    <s v="Employee List"/>
    <m/>
    <m/>
    <x v="1"/>
    <m/>
    <m/>
    <s v="TBD"/>
    <m/>
    <m/>
    <m/>
    <m/>
  </r>
  <r>
    <x v="0"/>
    <s v="RSVRSREM"/>
    <n v="12"/>
    <s v="Interface for REMOTE Comparison"/>
    <m/>
    <m/>
    <x v="1"/>
    <m/>
    <m/>
    <s v="TBD"/>
    <m/>
    <m/>
    <m/>
    <m/>
  </r>
  <r>
    <x v="0"/>
    <s v="SAPWL_ST03N"/>
    <n v="12"/>
    <s v="ABAP Workload and Performance Statistics"/>
    <m/>
    <m/>
    <x v="1"/>
    <m/>
    <m/>
    <s v="TBD"/>
    <m/>
    <m/>
    <m/>
    <m/>
  </r>
  <r>
    <x v="0"/>
    <s v="SCMS0"/>
    <n v="12"/>
    <s v="CMS: Maintain Content Repository"/>
    <m/>
    <m/>
    <x v="1"/>
    <m/>
    <m/>
    <s v="TBD"/>
    <m/>
    <m/>
    <m/>
    <m/>
  </r>
  <r>
    <x v="0"/>
    <s v="ZCOI015"/>
    <n v="12"/>
    <s v="Copy Plans Between Fiscal Periods"/>
    <s v="Y"/>
    <m/>
    <x v="1"/>
    <m/>
    <m/>
    <s v="TBD"/>
    <m/>
    <m/>
    <m/>
    <m/>
  </r>
  <r>
    <x v="0"/>
    <s v="ZFI_RDBPI001"/>
    <n v="12"/>
    <s v="RDBP --&gt; Build map between State Street Bank and MIT"/>
    <s v="Y"/>
    <m/>
    <x v="1"/>
    <m/>
    <m/>
    <s v="TBD"/>
    <m/>
    <m/>
    <m/>
    <m/>
  </r>
  <r>
    <x v="0"/>
    <s v="ZHRRPUBENPARTM"/>
    <n v="12"/>
    <s v="Terminate Ineligible Benefits"/>
    <s v="Y"/>
    <s v="HR/Payroll"/>
    <x v="1"/>
    <m/>
    <m/>
    <s v="TBD"/>
    <m/>
    <m/>
    <m/>
    <m/>
  </r>
  <r>
    <x v="0"/>
    <s v="ZLDRRTR1"/>
    <n v="12"/>
    <e v="#N/A"/>
    <s v="Y"/>
    <m/>
    <x v="1"/>
    <m/>
    <m/>
    <s v="TBD"/>
    <m/>
    <m/>
    <m/>
    <m/>
  </r>
  <r>
    <x v="0"/>
    <s v="ZPMWORPT"/>
    <n v="12"/>
    <s v="Work Order Report for PMATS"/>
    <s v="Y"/>
    <m/>
    <x v="1"/>
    <m/>
    <m/>
    <s v="TBD"/>
    <m/>
    <m/>
    <m/>
    <m/>
  </r>
  <r>
    <x v="0"/>
    <s v="ZWF_REQ_RELEASE_STRATE"/>
    <n v="12"/>
    <e v="#N/A"/>
    <s v="Y"/>
    <m/>
    <x v="1"/>
    <m/>
    <m/>
    <s v="TBD"/>
    <m/>
    <m/>
    <m/>
    <m/>
  </r>
  <r>
    <x v="0"/>
    <s v="ZWHDELBT"/>
    <n v="12"/>
    <s v="Mark batch for deletion (update ZWHINCR table)"/>
    <s v="Y"/>
    <m/>
    <x v="1"/>
    <m/>
    <m/>
    <s v="TBD"/>
    <m/>
    <m/>
    <m/>
    <m/>
  </r>
  <r>
    <x v="0"/>
    <s v="/1BCDWB/DBHRP1002"/>
    <n v="11"/>
    <e v="#N/A"/>
    <m/>
    <m/>
    <x v="1"/>
    <m/>
    <m/>
    <s v="TBD"/>
    <m/>
    <m/>
    <m/>
    <m/>
  </r>
  <r>
    <x v="0"/>
    <s v="/1BCDWB/DBHRP9102"/>
    <n v="11"/>
    <e v="#N/A"/>
    <m/>
    <m/>
    <x v="1"/>
    <m/>
    <m/>
    <s v="TBD"/>
    <m/>
    <m/>
    <m/>
    <m/>
  </r>
  <r>
    <x v="0"/>
    <s v="/1BCDWB/DBMARC"/>
    <n v="11"/>
    <e v="#N/A"/>
    <m/>
    <m/>
    <x v="1"/>
    <m/>
    <m/>
    <s v="TBD"/>
    <m/>
    <m/>
    <m/>
    <m/>
  </r>
  <r>
    <x v="0"/>
    <s v="/1BCDWB/DBT001B"/>
    <n v="11"/>
    <e v="#N/A"/>
    <m/>
    <m/>
    <x v="1"/>
    <m/>
    <m/>
    <s v="TBD"/>
    <m/>
    <m/>
    <m/>
    <m/>
  </r>
  <r>
    <x v="0"/>
    <s v="/1BCDWB/DBT710"/>
    <n v="11"/>
    <e v="#N/A"/>
    <m/>
    <m/>
    <x v="1"/>
    <m/>
    <m/>
    <s v="TBD"/>
    <m/>
    <m/>
    <m/>
    <m/>
  </r>
  <r>
    <x v="0"/>
    <s v="/1BCDWB/DBTSTC"/>
    <n v="11"/>
    <e v="#N/A"/>
    <m/>
    <m/>
    <x v="1"/>
    <m/>
    <m/>
    <s v="TBD"/>
    <m/>
    <m/>
    <m/>
    <m/>
  </r>
  <r>
    <x v="0"/>
    <s v="/1BCDWB/DBZFFPM"/>
    <n v="11"/>
    <e v="#N/A"/>
    <m/>
    <m/>
    <x v="1"/>
    <m/>
    <m/>
    <s v="TBD"/>
    <m/>
    <m/>
    <m/>
    <m/>
  </r>
  <r>
    <x v="0"/>
    <s v="/1BCDWB/DBZHRALELOG"/>
    <n v="11"/>
    <e v="#N/A"/>
    <m/>
    <m/>
    <x v="1"/>
    <m/>
    <m/>
    <s v="TBD"/>
    <m/>
    <m/>
    <m/>
    <m/>
  </r>
  <r>
    <x v="0"/>
    <s v="/1BCDWB/DBZMITCORANGES"/>
    <n v="11"/>
    <e v="#N/A"/>
    <m/>
    <m/>
    <x v="1"/>
    <m/>
    <m/>
    <s v="TBD"/>
    <m/>
    <m/>
    <m/>
    <m/>
  </r>
  <r>
    <x v="0"/>
    <s v="AQ30SYSTQV000089BOMITE"/>
    <n v="11"/>
    <e v="#N/A"/>
    <m/>
    <m/>
    <x v="1"/>
    <m/>
    <m/>
    <s v="TBD"/>
    <m/>
    <m/>
    <m/>
    <m/>
  </r>
  <r>
    <x v="0"/>
    <s v="AQ30SYSTQV000089BOMLIS"/>
    <n v="11"/>
    <e v="#N/A"/>
    <m/>
    <m/>
    <x v="1"/>
    <m/>
    <m/>
    <s v="TBD"/>
    <m/>
    <m/>
    <m/>
    <m/>
  </r>
  <r>
    <x v="0"/>
    <s v="AQ30SYSTQV000089MATERI"/>
    <n v="11"/>
    <e v="#N/A"/>
    <m/>
    <m/>
    <x v="1"/>
    <m/>
    <m/>
    <s v="TBD"/>
    <m/>
    <m/>
    <m/>
    <m/>
  </r>
  <r>
    <x v="1"/>
    <s v="ACO2"/>
    <n v="3"/>
    <s v="Authorization Check Object Types"/>
    <m/>
    <m/>
    <x v="2"/>
    <m/>
    <m/>
    <s v="N"/>
    <m/>
    <m/>
    <m/>
    <m/>
  </r>
  <r>
    <x v="1"/>
    <s v="AUN1"/>
    <n v="3"/>
    <s v="FI-AA Asset Summary"/>
    <m/>
    <m/>
    <x v="2"/>
    <m/>
    <m/>
    <s v="N"/>
    <m/>
    <m/>
    <m/>
    <m/>
  </r>
  <r>
    <x v="1"/>
    <s v="BD64"/>
    <n v="3"/>
    <s v="Maintenance of Distribution Model"/>
    <m/>
    <m/>
    <x v="2"/>
    <m/>
    <m/>
    <s v="N"/>
    <m/>
    <m/>
    <m/>
    <m/>
  </r>
  <r>
    <x v="1"/>
    <s v="CG43"/>
    <n v="3"/>
    <s v="Display Report Templates"/>
    <m/>
    <m/>
    <x v="2"/>
    <m/>
    <m/>
    <s v="N"/>
    <m/>
    <m/>
    <m/>
    <m/>
  </r>
  <r>
    <x v="1"/>
    <s v="CKMPCD"/>
    <n v="3"/>
    <s v="Display Price Change Document"/>
    <m/>
    <m/>
    <x v="2"/>
    <m/>
    <m/>
    <s v="N"/>
    <m/>
    <m/>
    <m/>
    <m/>
  </r>
  <r>
    <x v="1"/>
    <s v="CKR1"/>
    <n v="3"/>
    <s v="Reorganization in Product Costing"/>
    <m/>
    <m/>
    <x v="2"/>
    <m/>
    <m/>
    <s v="N"/>
    <m/>
    <m/>
    <m/>
    <m/>
  </r>
  <r>
    <x v="1"/>
    <s v="CO03"/>
    <n v="3"/>
    <s v="Display Production Order"/>
    <m/>
    <m/>
    <x v="2"/>
    <m/>
    <m/>
    <s v="N"/>
    <m/>
    <m/>
    <m/>
    <m/>
  </r>
  <r>
    <x v="1"/>
    <s v="CO1P"/>
    <n v="3"/>
    <s v="Predefined confirmation processes"/>
    <m/>
    <m/>
    <x v="2"/>
    <m/>
    <m/>
    <s v="N"/>
    <m/>
    <m/>
    <m/>
    <m/>
  </r>
  <r>
    <x v="1"/>
    <s v="CR03"/>
    <n v="3"/>
    <s v="Display Work Center"/>
    <m/>
    <m/>
    <x v="2"/>
    <m/>
    <m/>
    <s v="N"/>
    <m/>
    <m/>
    <m/>
    <m/>
  </r>
  <r>
    <x v="1"/>
    <s v="CV04N"/>
    <n v="3"/>
    <s v="Find Document"/>
    <m/>
    <m/>
    <x v="2"/>
    <m/>
    <m/>
    <s v="N"/>
    <m/>
    <m/>
    <m/>
    <m/>
  </r>
  <r>
    <x v="1"/>
    <s v="F.07"/>
    <n v="3"/>
    <s v="G/L: Balance Carryforward"/>
    <m/>
    <s v="Fin"/>
    <x v="2"/>
    <m/>
    <m/>
    <s v="N"/>
    <m/>
    <m/>
    <m/>
    <m/>
  </r>
  <r>
    <x v="1"/>
    <s v="F.42"/>
    <n v="3"/>
    <s v="A/P: Account Balances"/>
    <m/>
    <s v="Fin"/>
    <x v="2"/>
    <m/>
    <m/>
    <s v="N"/>
    <m/>
    <m/>
    <m/>
    <m/>
  </r>
  <r>
    <x v="1"/>
    <s v="F.51"/>
    <n v="3"/>
    <s v="G/L: Open Items"/>
    <m/>
    <s v="Fin"/>
    <x v="2"/>
    <m/>
    <m/>
    <s v="N"/>
    <m/>
    <m/>
    <m/>
    <m/>
  </r>
  <r>
    <x v="1"/>
    <s v="F-01"/>
    <n v="3"/>
    <s v="Enter Sample Document"/>
    <m/>
    <s v="Fin"/>
    <x v="2"/>
    <m/>
    <m/>
    <s v="N"/>
    <m/>
    <m/>
    <m/>
    <m/>
  </r>
  <r>
    <x v="1"/>
    <s v="FBMP"/>
    <n v="3"/>
    <s v="Maintain Dunning Procedure"/>
    <m/>
    <m/>
    <x v="2"/>
    <m/>
    <m/>
    <s v="N"/>
    <m/>
    <m/>
    <m/>
    <m/>
  </r>
  <r>
    <x v="1"/>
    <s v="FBZ3"/>
    <n v="3"/>
    <s v="Incoming Payments Fast Entry"/>
    <m/>
    <m/>
    <x v="2"/>
    <m/>
    <m/>
    <s v="N"/>
    <m/>
    <m/>
    <m/>
    <m/>
  </r>
  <r>
    <x v="1"/>
    <s v="FDKUSER"/>
    <n v="3"/>
    <s v="Internet: User Action Assignment"/>
    <m/>
    <m/>
    <x v="2"/>
    <m/>
    <m/>
    <s v="N"/>
    <m/>
    <m/>
    <m/>
    <m/>
  </r>
  <r>
    <x v="1"/>
    <s v="FO33"/>
    <n v="3"/>
    <s v="Display property"/>
    <m/>
    <m/>
    <x v="2"/>
    <m/>
    <m/>
    <s v="N"/>
    <m/>
    <m/>
    <m/>
    <m/>
  </r>
  <r>
    <x v="1"/>
    <s v="FSP4"/>
    <n v="3"/>
    <s v="G/L Account Changes in Chart/Accts"/>
    <m/>
    <m/>
    <x v="2"/>
    <m/>
    <m/>
    <s v="N"/>
    <m/>
    <m/>
    <m/>
    <m/>
  </r>
  <r>
    <x v="1"/>
    <s v="FTXP"/>
    <n v="3"/>
    <s v="Maintain Tax Code"/>
    <m/>
    <m/>
    <x v="2"/>
    <m/>
    <m/>
    <s v="N"/>
    <m/>
    <m/>
    <m/>
    <m/>
  </r>
  <r>
    <x v="1"/>
    <s v="GRR1"/>
    <n v="3"/>
    <s v="RW: Create Row/Column Structure"/>
    <m/>
    <m/>
    <x v="2"/>
    <m/>
    <m/>
    <s v="N"/>
    <m/>
    <m/>
    <m/>
    <m/>
  </r>
  <r>
    <x v="1"/>
    <s v="HRWTT00MAIN"/>
    <n v="3"/>
    <s v="Wage type tool"/>
    <m/>
    <s v="HR/Payroll"/>
    <x v="1"/>
    <m/>
    <m/>
    <s v="TBD"/>
    <m/>
    <m/>
    <m/>
    <m/>
  </r>
  <r>
    <x v="1"/>
    <s v="IA17"/>
    <n v="3"/>
    <s v="Print Maintenance Task Lists"/>
    <m/>
    <m/>
    <x v="1"/>
    <m/>
    <m/>
    <s v="TBD"/>
    <m/>
    <m/>
    <m/>
    <m/>
  </r>
  <r>
    <x v="1"/>
    <s v="IB80"/>
    <n v="3"/>
    <s v="Change Documents for Equipment BOM"/>
    <m/>
    <m/>
    <x v="1"/>
    <m/>
    <m/>
    <s v="TBD"/>
    <m/>
    <m/>
    <m/>
    <m/>
  </r>
  <r>
    <x v="1"/>
    <s v="IL01"/>
    <n v="3"/>
    <s v="Create Functional Location"/>
    <m/>
    <m/>
    <x v="1"/>
    <m/>
    <m/>
    <s v="TBD"/>
    <m/>
    <m/>
    <m/>
    <m/>
  </r>
  <r>
    <x v="1"/>
    <s v="KB24"/>
    <n v="3"/>
    <s v="Reverse Activity Allocation"/>
    <m/>
    <m/>
    <x v="1"/>
    <m/>
    <m/>
    <s v="TBD"/>
    <m/>
    <m/>
    <m/>
    <m/>
  </r>
  <r>
    <x v="1"/>
    <s v="KB24N"/>
    <n v="3"/>
    <s v="Reverse Direct Activity Allocation"/>
    <m/>
    <m/>
    <x v="1"/>
    <m/>
    <m/>
    <s v="TBD"/>
    <m/>
    <m/>
    <m/>
    <m/>
  </r>
  <r>
    <x v="1"/>
    <s v="KBH3"/>
    <n v="3"/>
    <s v="Display statistical key figure group"/>
    <m/>
    <m/>
    <x v="1"/>
    <m/>
    <m/>
    <s v="TBD"/>
    <m/>
    <m/>
    <m/>
    <m/>
  </r>
  <r>
    <x v="1"/>
    <s v="KOC2"/>
    <n v="3"/>
    <s v="Run Selected Reports"/>
    <m/>
    <m/>
    <x v="1"/>
    <m/>
    <m/>
    <s v="TBD"/>
    <m/>
    <m/>
    <m/>
    <m/>
  </r>
  <r>
    <x v="1"/>
    <s v="KP46"/>
    <n v="3"/>
    <s v="Change Stat. Key Figure Plan Data"/>
    <m/>
    <m/>
    <x v="1"/>
    <m/>
    <m/>
    <s v="TBD"/>
    <m/>
    <m/>
    <m/>
    <m/>
  </r>
  <r>
    <x v="1"/>
    <s v="KSAZ"/>
    <n v="3"/>
    <s v="Accrual: Maintain Overhead Structure"/>
    <m/>
    <m/>
    <x v="1"/>
    <m/>
    <m/>
    <s v="TBD"/>
    <m/>
    <m/>
    <m/>
    <m/>
  </r>
  <r>
    <x v="1"/>
    <s v="MB21"/>
    <n v="3"/>
    <s v="Create Reservation"/>
    <m/>
    <s v="Logistics"/>
    <x v="1"/>
    <m/>
    <m/>
    <s v="TBD"/>
    <m/>
    <m/>
    <m/>
    <m/>
  </r>
  <r>
    <x v="1"/>
    <s v="MB53"/>
    <n v="3"/>
    <s v="Display Plant Stock Availability"/>
    <m/>
    <s v="Logistics"/>
    <x v="1"/>
    <m/>
    <m/>
    <s v="TBD"/>
    <m/>
    <m/>
    <m/>
    <m/>
  </r>
  <r>
    <x v="1"/>
    <s v="MB5S"/>
    <n v="3"/>
    <s v="Display List of GR/IR Balances"/>
    <m/>
    <s v="Logistics"/>
    <x v="1"/>
    <m/>
    <m/>
    <s v="TBD"/>
    <m/>
    <m/>
    <m/>
    <m/>
  </r>
  <r>
    <x v="1"/>
    <s v="MC49"/>
    <n v="3"/>
    <s v="INVCO: Mean Stock Values"/>
    <m/>
    <s v="Logistics"/>
    <x v="1"/>
    <m/>
    <m/>
    <s v="TBD"/>
    <m/>
    <m/>
    <m/>
    <m/>
  </r>
  <r>
    <x v="1"/>
    <s v="MCBR"/>
    <n v="3"/>
    <s v="INVCO: Batch Analysis Selection"/>
    <m/>
    <s v="Logistics"/>
    <x v="1"/>
    <m/>
    <m/>
    <s v="TBD"/>
    <m/>
    <m/>
    <m/>
    <m/>
  </r>
  <r>
    <x v="1"/>
    <s v="MCTA"/>
    <n v="3"/>
    <s v="SIS: Customer Analysis - Selection"/>
    <m/>
    <s v="Logistics"/>
    <x v="1"/>
    <m/>
    <m/>
    <s v="TBD"/>
    <m/>
    <m/>
    <m/>
    <m/>
  </r>
  <r>
    <x v="1"/>
    <s v="ME04"/>
    <n v="3"/>
    <s v="Changes to Source List"/>
    <m/>
    <s v="Logistics"/>
    <x v="1"/>
    <m/>
    <m/>
    <s v="TBD"/>
    <m/>
    <m/>
    <m/>
    <m/>
  </r>
  <r>
    <x v="1"/>
    <s v="ME1L"/>
    <n v="3"/>
    <s v="Info Records per Vendor"/>
    <m/>
    <s v="Logistics"/>
    <x v="1"/>
    <m/>
    <m/>
    <s v="TBD"/>
    <m/>
    <m/>
    <m/>
    <m/>
  </r>
  <r>
    <x v="1"/>
    <s v="ME1W"/>
    <n v="3"/>
    <s v="Info Records per Material Group"/>
    <m/>
    <s v="Logistics"/>
    <x v="1"/>
    <m/>
    <m/>
    <s v="TBD"/>
    <m/>
    <m/>
    <m/>
    <m/>
  </r>
  <r>
    <x v="1"/>
    <s v="ME43"/>
    <n v="3"/>
    <s v="Display Request For Quotation"/>
    <m/>
    <s v="Logistics"/>
    <x v="1"/>
    <m/>
    <m/>
    <s v="TBD"/>
    <m/>
    <m/>
    <m/>
    <m/>
  </r>
  <r>
    <x v="1"/>
    <s v="ME82"/>
    <n v="3"/>
    <s v="Archived Purchasing Documents"/>
    <m/>
    <s v="Logistics"/>
    <x v="1"/>
    <m/>
    <m/>
    <s v="TBD"/>
    <m/>
    <m/>
    <m/>
    <m/>
  </r>
  <r>
    <x v="1"/>
    <s v="MM19"/>
    <n v="3"/>
    <s v="Display Material &amp; at Key Date"/>
    <m/>
    <s v="Logistics"/>
    <x v="1"/>
    <m/>
    <m/>
    <s v="TBD"/>
    <m/>
    <m/>
    <m/>
    <m/>
  </r>
  <r>
    <x v="1"/>
    <s v="MN06"/>
    <n v="3"/>
    <s v="Display Message: PO"/>
    <m/>
    <s v="Logistics"/>
    <x v="1"/>
    <m/>
    <m/>
    <s v="TBD"/>
    <m/>
    <m/>
    <m/>
    <m/>
  </r>
  <r>
    <x v="1"/>
    <s v="N"/>
    <n v="3"/>
    <s v="Quickstart SE16N"/>
    <m/>
    <m/>
    <x v="1"/>
    <m/>
    <m/>
    <s v="TBD"/>
    <m/>
    <m/>
    <m/>
    <m/>
  </r>
  <r>
    <x v="1"/>
    <s v="OAC3"/>
    <n v="3"/>
    <s v="SAP ArchiveLink: Links"/>
    <m/>
    <m/>
    <x v="1"/>
    <m/>
    <m/>
    <s v="TBD"/>
    <m/>
    <m/>
    <m/>
    <m/>
  </r>
  <r>
    <x v="1"/>
    <s v="OBA3"/>
    <n v="3"/>
    <s v="C FI Maintain Table T043G"/>
    <m/>
    <m/>
    <x v="1"/>
    <m/>
    <m/>
    <s v="TBD"/>
    <m/>
    <m/>
    <m/>
    <m/>
  </r>
  <r>
    <x v="1"/>
    <s v="OBYG"/>
    <n v="3"/>
    <s v="C FI Table T030"/>
    <m/>
    <m/>
    <x v="1"/>
    <m/>
    <m/>
    <s v="TBD"/>
    <m/>
    <m/>
    <m/>
    <m/>
  </r>
  <r>
    <x v="1"/>
    <s v="OLMR"/>
    <n v="3"/>
    <s v="IMG Invoice Verification"/>
    <m/>
    <m/>
    <x v="1"/>
    <m/>
    <m/>
    <s v="TBD"/>
    <m/>
    <m/>
    <m/>
    <m/>
  </r>
  <r>
    <x v="1"/>
    <s v="OMCE"/>
    <n v="3"/>
    <s v="Define Batch Level"/>
    <m/>
    <m/>
    <x v="1"/>
    <m/>
    <m/>
    <s v="TBD"/>
    <m/>
    <m/>
    <m/>
    <m/>
  </r>
  <r>
    <x v="1"/>
    <s v="ORA_PERF"/>
    <n v="3"/>
    <s v="DBACockpit: Oracle - Performance"/>
    <m/>
    <m/>
    <x v="1"/>
    <m/>
    <m/>
    <s v="TBD"/>
    <m/>
    <m/>
    <m/>
    <m/>
  </r>
  <r>
    <x v="1"/>
    <s v="PA70"/>
    <n v="3"/>
    <s v="Fast Entry"/>
    <m/>
    <m/>
    <x v="1"/>
    <m/>
    <m/>
    <s v="TBD"/>
    <m/>
    <m/>
    <m/>
    <m/>
  </r>
  <r>
    <x v="1"/>
    <s v="PC00_M10_CDTC"/>
    <n v="3"/>
    <s v="Payroll Transfer Prelim. Prog DTA-10"/>
    <m/>
    <s v="HR/Payroll"/>
    <x v="1"/>
    <m/>
    <m/>
    <s v="TBD"/>
    <m/>
    <m/>
    <m/>
    <m/>
  </r>
  <r>
    <x v="1"/>
    <s v="PFTC_CHG"/>
    <n v="3"/>
    <s v="Change Tasks"/>
    <m/>
    <m/>
    <x v="0"/>
    <m/>
    <m/>
    <s v="TBD"/>
    <m/>
    <m/>
    <m/>
    <m/>
  </r>
  <r>
    <x v="1"/>
    <s v="PPOME"/>
    <n v="3"/>
    <s v="Change Organization and Staffing"/>
    <m/>
    <m/>
    <x v="0"/>
    <m/>
    <m/>
    <s v="TBD"/>
    <m/>
    <m/>
    <m/>
    <m/>
  </r>
  <r>
    <x v="1"/>
    <s v="PV04"/>
    <n v="3"/>
    <s v="Cancel Attendance"/>
    <m/>
    <m/>
    <x v="0"/>
    <m/>
    <m/>
    <s v="Y"/>
    <m/>
    <m/>
    <m/>
    <m/>
  </r>
  <r>
    <x v="1"/>
    <s v="PV06"/>
    <n v="3"/>
    <s v="Prebook List: Attendees"/>
    <m/>
    <m/>
    <x v="0"/>
    <m/>
    <m/>
    <s v="Y"/>
    <m/>
    <m/>
    <m/>
    <m/>
  </r>
  <r>
    <x v="1"/>
    <s v="PV12"/>
    <n v="3"/>
    <s v="Firmly Book / Cancel Business Event"/>
    <m/>
    <m/>
    <x v="0"/>
    <m/>
    <m/>
    <s v="Y"/>
    <m/>
    <m/>
    <m/>
    <m/>
  </r>
  <r>
    <x v="1"/>
    <s v="PV1B"/>
    <n v="3"/>
    <s v="Display Business Event"/>
    <m/>
    <m/>
    <x v="0"/>
    <m/>
    <m/>
    <s v="Y"/>
    <m/>
    <m/>
    <m/>
    <m/>
  </r>
  <r>
    <x v="1"/>
    <s v="PVK0"/>
    <n v="3"/>
    <s v="Correspondence History"/>
    <m/>
    <m/>
    <x v="0"/>
    <m/>
    <m/>
    <s v="Y"/>
    <m/>
    <m/>
    <m/>
    <m/>
  </r>
  <r>
    <x v="1"/>
    <s v="QDV3"/>
    <n v="3"/>
    <s v="Display sampling procedure"/>
    <m/>
    <m/>
    <x v="0"/>
    <m/>
    <m/>
    <s v="Y"/>
    <m/>
    <m/>
    <m/>
    <m/>
  </r>
  <r>
    <x v="1"/>
    <s v="RZ12"/>
    <n v="3"/>
    <s v="Maintain RFC Server Group Assignment"/>
    <m/>
    <m/>
    <x v="1"/>
    <m/>
    <m/>
    <s v="TBD"/>
    <m/>
    <m/>
    <m/>
    <m/>
  </r>
  <r>
    <x v="1"/>
    <s v="S_ALR_87012086"/>
    <n v="3"/>
    <s v="Vendor List"/>
    <m/>
    <m/>
    <x v="1"/>
    <m/>
    <m/>
    <s v="TBD"/>
    <m/>
    <m/>
    <m/>
    <m/>
  </r>
  <r>
    <x v="1"/>
    <s v="S_ALR_87013630"/>
    <n v="3"/>
    <s v="Activity Types: Plan receivers"/>
    <m/>
    <m/>
    <x v="1"/>
    <m/>
    <m/>
    <s v="TBD"/>
    <m/>
    <m/>
    <m/>
    <m/>
  </r>
  <r>
    <x v="1"/>
    <s v="S_ALR_87013647"/>
    <n v="3"/>
    <s v="Activity Types: Scheduled/Plan"/>
    <m/>
    <m/>
    <x v="1"/>
    <m/>
    <m/>
    <s v="TBD"/>
    <m/>
    <m/>
    <m/>
    <m/>
  </r>
  <r>
    <x v="1"/>
    <s v="S_BCE_68001399"/>
    <n v="3"/>
    <s v="Users According to Complex Criteria"/>
    <m/>
    <m/>
    <x v="1"/>
    <m/>
    <m/>
    <s v="TBD"/>
    <m/>
    <m/>
    <m/>
    <m/>
  </r>
  <r>
    <x v="1"/>
    <s v="S_BCE_68001415"/>
    <n v="3"/>
    <s v="Authorizations by Values"/>
    <m/>
    <m/>
    <x v="1"/>
    <m/>
    <m/>
    <s v="TBD"/>
    <m/>
    <m/>
    <m/>
    <m/>
  </r>
  <r>
    <x v="1"/>
    <s v="S_BCE_68001419"/>
    <n v="3"/>
    <s v="Roles by User Assignment"/>
    <m/>
    <m/>
    <x v="1"/>
    <m/>
    <m/>
    <s v="TBD"/>
    <m/>
    <m/>
    <m/>
    <m/>
  </r>
  <r>
    <x v="1"/>
    <s v="S_BCE_68001420"/>
    <n v="3"/>
    <s v="Roles by Transaction Assignment"/>
    <m/>
    <m/>
    <x v="1"/>
    <m/>
    <m/>
    <s v="TBD"/>
    <m/>
    <m/>
    <m/>
    <m/>
  </r>
  <r>
    <x v="1"/>
    <s v="S_PH0_48000476"/>
    <n v="3"/>
    <s v="Business Event Information"/>
    <m/>
    <m/>
    <x v="1"/>
    <m/>
    <m/>
    <s v="TBD"/>
    <m/>
    <m/>
    <m/>
    <m/>
  </r>
  <r>
    <x v="1"/>
    <s v="S_PH9_46000424"/>
    <n v="3"/>
    <s v="Cancellations per Business Event"/>
    <m/>
    <m/>
    <x v="1"/>
    <m/>
    <m/>
    <s v="TBD"/>
    <m/>
    <m/>
    <m/>
    <m/>
  </r>
  <r>
    <x v="1"/>
    <s v="SE24"/>
    <n v="3"/>
    <s v="Class Builder"/>
    <m/>
    <m/>
    <x v="1"/>
    <m/>
    <m/>
    <s v="TBD"/>
    <m/>
    <m/>
    <m/>
    <m/>
  </r>
  <r>
    <x v="1"/>
    <s v="SE36"/>
    <n v="3"/>
    <s v="Logical Database Builder"/>
    <m/>
    <s v="ABAP"/>
    <x v="1"/>
    <m/>
    <m/>
    <s v="TBD"/>
    <m/>
    <m/>
    <m/>
    <m/>
  </r>
  <r>
    <x v="1"/>
    <s v="SLIN"/>
    <n v="3"/>
    <s v="ABAP: Extended Program Check"/>
    <m/>
    <m/>
    <x v="1"/>
    <m/>
    <m/>
    <s v="TBD"/>
    <m/>
    <m/>
    <m/>
    <m/>
  </r>
  <r>
    <x v="1"/>
    <s v="SM39"/>
    <n v="3"/>
    <s v="Job Analysis"/>
    <m/>
    <m/>
    <x v="1"/>
    <m/>
    <m/>
    <s v="TBD"/>
    <m/>
    <m/>
    <m/>
    <m/>
  </r>
  <r>
    <x v="1"/>
    <s v="ST03N"/>
    <n v="3"/>
    <s v="Workload and Performance Statistics"/>
    <m/>
    <m/>
    <x v="1"/>
    <m/>
    <m/>
    <s v="TBD"/>
    <m/>
    <m/>
    <m/>
    <m/>
  </r>
  <r>
    <x v="1"/>
    <s v="ST04"/>
    <n v="3"/>
    <s v="DB Performance Monitor"/>
    <m/>
    <m/>
    <x v="1"/>
    <m/>
    <m/>
    <s v="TBD"/>
    <m/>
    <m/>
    <m/>
    <m/>
  </r>
  <r>
    <x v="1"/>
    <s v="SWEQADM"/>
    <n v="3"/>
    <s v="Event Queue Administration"/>
    <m/>
    <m/>
    <x v="1"/>
    <m/>
    <m/>
    <s v="TBD"/>
    <m/>
    <m/>
    <m/>
    <m/>
  </r>
  <r>
    <x v="1"/>
    <s v="SWFC"/>
    <n v="3"/>
    <s v="Automatic Workflow Customizing"/>
    <m/>
    <m/>
    <x v="1"/>
    <m/>
    <m/>
    <s v="TBD"/>
    <m/>
    <m/>
    <m/>
    <m/>
  </r>
  <r>
    <x v="1"/>
    <s v="SWI2_ADM1"/>
    <n v="3"/>
    <s v="Work Items Without Agents"/>
    <m/>
    <m/>
    <x v="1"/>
    <m/>
    <m/>
    <s v="TBD"/>
    <m/>
    <m/>
    <m/>
    <m/>
  </r>
  <r>
    <x v="1"/>
    <s v="XK05"/>
    <n v="3"/>
    <s v="Block Vendor (Centrally)"/>
    <m/>
    <m/>
    <x v="1"/>
    <m/>
    <m/>
    <s v="TBD"/>
    <m/>
    <m/>
    <m/>
    <m/>
  </r>
  <r>
    <x v="1"/>
    <s v="YBD_EXTRACT_VENDORS"/>
    <n v="3"/>
    <s v="Extract Broad Vendors"/>
    <m/>
    <m/>
    <x v="1"/>
    <m/>
    <m/>
    <s v="TBD"/>
    <m/>
    <m/>
    <m/>
    <m/>
  </r>
  <r>
    <x v="0"/>
    <s v="FAGL_ACCOUNT_ITEMS_GL"/>
    <n v="11"/>
    <s v="G/L Account Line Item Display"/>
    <m/>
    <s v="Fin"/>
    <x v="1"/>
    <m/>
    <m/>
    <s v="TBD"/>
    <m/>
    <m/>
    <m/>
    <m/>
  </r>
  <r>
    <x v="0"/>
    <s v="MF01ASBU"/>
    <n v="11"/>
    <s v="G/L Account Changes (Company Code)"/>
    <m/>
    <s v="Fin"/>
    <x v="1"/>
    <m/>
    <m/>
    <s v="TBD"/>
    <m/>
    <m/>
    <m/>
    <m/>
  </r>
  <r>
    <x v="0"/>
    <s v="RAAEND01"/>
    <n v="11"/>
    <s v="Changes to Asset Master Records"/>
    <m/>
    <m/>
    <x v="1"/>
    <m/>
    <m/>
    <s v="TBD"/>
    <m/>
    <m/>
    <m/>
    <m/>
  </r>
  <r>
    <x v="0"/>
    <s v="REPPXXX0"/>
    <n v="11"/>
    <s v="CO-OM Information System: Individual Maintenance of Default Settings"/>
    <m/>
    <m/>
    <x v="1"/>
    <m/>
    <m/>
    <s v="TBD"/>
    <m/>
    <m/>
    <m/>
    <m/>
  </r>
  <r>
    <x v="0"/>
    <s v="RFKOPO00"/>
    <n v="11"/>
    <s v="List of Vendor Open Items"/>
    <m/>
    <m/>
    <x v="1"/>
    <m/>
    <m/>
    <s v="TBD"/>
    <m/>
    <m/>
    <m/>
    <m/>
  </r>
  <r>
    <x v="0"/>
    <s v="RFKQSU40"/>
    <n v="11"/>
    <s v="1042 Reporting (USA)"/>
    <m/>
    <m/>
    <x v="1"/>
    <m/>
    <m/>
    <s v="TBD"/>
    <m/>
    <m/>
    <m/>
    <m/>
  </r>
  <r>
    <x v="0"/>
    <s v="RIAFVC10"/>
    <n v="11"/>
    <s v="Confirmation Using Operation List"/>
    <m/>
    <m/>
    <x v="1"/>
    <m/>
    <m/>
    <s v="TBD"/>
    <m/>
    <m/>
    <m/>
    <m/>
  </r>
  <r>
    <x v="0"/>
    <s v="RM07RMAT"/>
    <n v="11"/>
    <s v="Display Reservations for Material"/>
    <m/>
    <m/>
    <x v="1"/>
    <m/>
    <m/>
    <s v="TBD"/>
    <m/>
    <m/>
    <m/>
    <m/>
  </r>
  <r>
    <x v="0"/>
    <s v="RMCBUH30"/>
    <n v="11"/>
    <s v="Key Figure: Inventory Turnover"/>
    <m/>
    <m/>
    <x v="1"/>
    <m/>
    <m/>
    <s v="TBD"/>
    <m/>
    <m/>
    <m/>
    <m/>
  </r>
  <r>
    <x v="0"/>
    <s v="RSBDCDAT"/>
    <n v="11"/>
    <s v="Batch Input: Export and Import of Sessions"/>
    <m/>
    <m/>
    <x v="1"/>
    <m/>
    <m/>
    <s v="TBD"/>
    <m/>
    <m/>
    <m/>
    <m/>
  </r>
  <r>
    <x v="0"/>
    <s v="RSSOFADL"/>
    <n v="11"/>
    <s v="SAPoffice: Administration: Compare DL with Folder Auth. (Delete??)"/>
    <m/>
    <m/>
    <x v="1"/>
    <m/>
    <m/>
    <s v="TBD"/>
    <m/>
    <m/>
    <m/>
    <m/>
  </r>
  <r>
    <x v="0"/>
    <s v="RSUSR200"/>
    <n v="11"/>
    <s v="List of Users According to Logon Date and Password Change"/>
    <m/>
    <m/>
    <x v="1"/>
    <m/>
    <m/>
    <s v="TBD"/>
    <m/>
    <m/>
    <m/>
    <m/>
  </r>
  <r>
    <x v="0"/>
    <s v="RSVTPROT"/>
    <n v="11"/>
    <s v="Evaluation of change logs"/>
    <m/>
    <m/>
    <x v="1"/>
    <m/>
    <m/>
    <s v="TBD"/>
    <m/>
    <m/>
    <m/>
    <m/>
  </r>
  <r>
    <x v="0"/>
    <s v="SAPFGVTR"/>
    <n v="11"/>
    <s v="Balance carryforward"/>
    <m/>
    <m/>
    <x v="1"/>
    <m/>
    <m/>
    <s v="TBD"/>
    <m/>
    <m/>
    <m/>
    <m/>
  </r>
  <r>
    <x v="0"/>
    <s v="ZAP_1042S_FILE_VALIDAT"/>
    <n v="11"/>
    <e v="#N/A"/>
    <s v="Y"/>
    <m/>
    <x v="1"/>
    <m/>
    <m/>
    <s v="TBD"/>
    <m/>
    <m/>
    <m/>
    <m/>
  </r>
  <r>
    <x v="0"/>
    <s v="ZAPPT025"/>
    <n v="11"/>
    <s v="Frequent Travelers"/>
    <s v="Y"/>
    <m/>
    <x v="1"/>
    <m/>
    <m/>
    <s v="TBD"/>
    <m/>
    <m/>
    <m/>
    <m/>
  </r>
  <r>
    <x v="0"/>
    <s v="ZHROM_AUDIT2"/>
    <n v="11"/>
    <s v="HR-OM: Job Description List Report"/>
    <s v="Y"/>
    <s v="HR/Payroll"/>
    <x v="1"/>
    <m/>
    <m/>
    <s v="TBD"/>
    <m/>
    <m/>
    <m/>
    <m/>
  </r>
  <r>
    <x v="0"/>
    <s v="ZMMBI_QM_RPT"/>
    <n v="11"/>
    <s v="BROAD: production quality report"/>
    <s v="Y"/>
    <m/>
    <x v="1"/>
    <m/>
    <m/>
    <s v="TBD"/>
    <m/>
    <m/>
    <m/>
    <m/>
  </r>
  <r>
    <x v="0"/>
    <s v="ZPE_TRIGGER_CREATE_USE"/>
    <n v="11"/>
    <e v="#N/A"/>
    <s v="Y"/>
    <m/>
    <x v="1"/>
    <m/>
    <m/>
    <s v="TBD"/>
    <m/>
    <m/>
    <m/>
    <m/>
  </r>
  <r>
    <x v="0"/>
    <s v="ZR3_AUTH_MIL_2"/>
    <n v="11"/>
    <e v="#N/A"/>
    <s v="Y"/>
    <m/>
    <x v="1"/>
    <m/>
    <m/>
    <s v="TBD"/>
    <m/>
    <m/>
    <m/>
    <m/>
  </r>
  <r>
    <x v="0"/>
    <s v="ZR3LGUIURL"/>
    <n v="11"/>
    <s v="Check the status of the ROMI connection to the MITID Server"/>
    <s v="Y"/>
    <m/>
    <x v="1"/>
    <m/>
    <m/>
    <s v="TBD"/>
    <m/>
    <m/>
    <m/>
    <m/>
  </r>
  <r>
    <x v="0"/>
    <s v="ZSDADDR"/>
    <n v="11"/>
    <s v="Scheduled Billing Pre-Bill Address List"/>
    <s v="Y"/>
    <m/>
    <x v="1"/>
    <m/>
    <m/>
    <s v="TBD"/>
    <m/>
    <m/>
    <m/>
    <m/>
  </r>
  <r>
    <x v="0"/>
    <s v="/1BCDWB/DBCOSP"/>
    <n v="10"/>
    <e v="#N/A"/>
    <m/>
    <m/>
    <x v="2"/>
    <m/>
    <m/>
    <s v="N"/>
    <m/>
    <m/>
    <m/>
    <m/>
  </r>
  <r>
    <x v="0"/>
    <s v="/1BCDWB/DBEKBE"/>
    <n v="10"/>
    <e v="#N/A"/>
    <m/>
    <m/>
    <x v="2"/>
    <m/>
    <m/>
    <s v="N"/>
    <m/>
    <m/>
    <m/>
    <m/>
  </r>
  <r>
    <x v="0"/>
    <s v="/1BCDWB/DBPA0009"/>
    <n v="10"/>
    <e v="#N/A"/>
    <m/>
    <m/>
    <x v="2"/>
    <m/>
    <m/>
    <s v="N"/>
    <m/>
    <m/>
    <m/>
    <m/>
  </r>
  <r>
    <x v="0"/>
    <s v="/1BCDWB/DBPA0267"/>
    <n v="10"/>
    <e v="#N/A"/>
    <m/>
    <m/>
    <x v="2"/>
    <m/>
    <m/>
    <s v="N"/>
    <m/>
    <m/>
    <m/>
    <m/>
  </r>
  <r>
    <x v="0"/>
    <s v="/1BCDWB/DBPA0377"/>
    <n v="10"/>
    <e v="#N/A"/>
    <m/>
    <m/>
    <x v="2"/>
    <m/>
    <m/>
    <s v="N"/>
    <m/>
    <m/>
    <m/>
    <m/>
  </r>
  <r>
    <x v="0"/>
    <s v="/1BCDWB/DBQMEL"/>
    <n v="10"/>
    <e v="#N/A"/>
    <m/>
    <m/>
    <x v="2"/>
    <m/>
    <m/>
    <s v="N"/>
    <m/>
    <m/>
    <m/>
    <m/>
  </r>
  <r>
    <x v="0"/>
    <s v="/1BCDWB/DBRSEG"/>
    <n v="10"/>
    <e v="#N/A"/>
    <m/>
    <m/>
    <x v="2"/>
    <m/>
    <m/>
    <s v="N"/>
    <m/>
    <m/>
    <m/>
    <m/>
  </r>
  <r>
    <x v="0"/>
    <s v="/1BCDWB/DBT005"/>
    <n v="10"/>
    <e v="#N/A"/>
    <m/>
    <m/>
    <x v="2"/>
    <m/>
    <m/>
    <s v="N"/>
    <m/>
    <m/>
    <m/>
    <m/>
  </r>
  <r>
    <x v="0"/>
    <s v="/1BCDWB/DBTRDIR"/>
    <n v="10"/>
    <e v="#N/A"/>
    <m/>
    <m/>
    <x v="2"/>
    <m/>
    <m/>
    <s v="N"/>
    <m/>
    <m/>
    <m/>
    <m/>
  </r>
  <r>
    <x v="0"/>
    <s v="/1BCDWB/DBZPMBLDG"/>
    <n v="10"/>
    <e v="#N/A"/>
    <m/>
    <m/>
    <x v="2"/>
    <m/>
    <m/>
    <s v="N"/>
    <m/>
    <m/>
    <m/>
    <m/>
  </r>
  <r>
    <x v="0"/>
    <s v="BADI_START"/>
    <n v="10"/>
    <s v="Business Add-In Builder: Transactions SE18 and SE19"/>
    <m/>
    <m/>
    <x v="2"/>
    <m/>
    <m/>
    <s v="N"/>
    <m/>
    <m/>
    <m/>
    <m/>
  </r>
  <r>
    <x v="0"/>
    <s v="H99UDEL_T52RIC"/>
    <n v="10"/>
    <s v="Display/delete entries from table T52RIC"/>
    <m/>
    <m/>
    <x v="2"/>
    <m/>
    <m/>
    <s v="N"/>
    <m/>
    <m/>
    <m/>
    <m/>
  </r>
  <r>
    <x v="0"/>
    <s v="RHGRENZ4"/>
    <n v="10"/>
    <s v="Set New End Date"/>
    <m/>
    <m/>
    <x v="2"/>
    <m/>
    <m/>
    <s v="N"/>
    <m/>
    <m/>
    <m/>
    <m/>
  </r>
  <r>
    <x v="0"/>
    <s v="RIEQUI_ALT_SEARCH"/>
    <n v="10"/>
    <s v="Replacement Equipment Search Using Classification Data"/>
    <m/>
    <m/>
    <x v="2"/>
    <m/>
    <m/>
    <s v="N"/>
    <m/>
    <m/>
    <m/>
    <m/>
  </r>
  <r>
    <x v="0"/>
    <s v="RM11RL00"/>
    <n v="10"/>
    <s v="Entry of Services Performed: Initial Screen"/>
    <m/>
    <m/>
    <x v="2"/>
    <m/>
    <m/>
    <s v="N"/>
    <m/>
    <m/>
    <m/>
    <m/>
  </r>
  <r>
    <x v="0"/>
    <s v="RMCE0200"/>
    <n v="10"/>
    <s v="Vendor Analysis"/>
    <m/>
    <m/>
    <x v="2"/>
    <m/>
    <m/>
    <s v="N"/>
    <m/>
    <m/>
    <m/>
    <m/>
  </r>
  <r>
    <x v="0"/>
    <s v="RPCGRNU0"/>
    <n v="10"/>
    <s v="Garnishment Details Report"/>
    <m/>
    <m/>
    <x v="2"/>
    <m/>
    <m/>
    <s v="N"/>
    <m/>
    <m/>
    <m/>
    <m/>
  </r>
  <r>
    <x v="0"/>
    <s v="RPDKON00"/>
    <n v="10"/>
    <s v="Wage Type Assignment - Display G/L Accounts"/>
    <m/>
    <m/>
    <x v="2"/>
    <m/>
    <m/>
    <s v="N"/>
    <m/>
    <m/>
    <m/>
    <m/>
  </r>
  <r>
    <x v="0"/>
    <s v="RSHTTPPIN"/>
    <n v="10"/>
    <s v="Http Client Test"/>
    <m/>
    <m/>
    <x v="2"/>
    <m/>
    <m/>
    <s v="N"/>
    <m/>
    <m/>
    <m/>
    <m/>
  </r>
  <r>
    <x v="0"/>
    <s v="RSUSR010"/>
    <n v="10"/>
    <s v="Executable Transactions ( All Selection Options )"/>
    <m/>
    <m/>
    <x v="2"/>
    <m/>
    <m/>
    <s v="N"/>
    <m/>
    <m/>
    <m/>
    <m/>
  </r>
  <r>
    <x v="0"/>
    <s v="RSWFEVTLOG"/>
    <n v="10"/>
    <s v="Display event trace"/>
    <m/>
    <m/>
    <x v="2"/>
    <m/>
    <m/>
    <s v="N"/>
    <m/>
    <m/>
    <m/>
    <m/>
  </r>
  <r>
    <x v="0"/>
    <s v="RVBBWULS"/>
    <n v="10"/>
    <s v="Display Batch Where-Used List"/>
    <m/>
    <m/>
    <x v="2"/>
    <m/>
    <m/>
    <s v="N"/>
    <m/>
    <m/>
    <m/>
    <m/>
  </r>
  <r>
    <x v="0"/>
    <s v="SZC_HOLIDAY_CALENDAR_M"/>
    <n v="10"/>
    <e v="#N/A"/>
    <m/>
    <m/>
    <x v="2"/>
    <m/>
    <m/>
    <s v="N"/>
    <m/>
    <m/>
    <m/>
    <m/>
  </r>
  <r>
    <x v="0"/>
    <s v="ZEHS_INSPECTION_REMIND"/>
    <n v="10"/>
    <e v="#N/A"/>
    <s v="Y"/>
    <s v="EHS"/>
    <x v="2"/>
    <m/>
    <m/>
    <s v="N"/>
    <m/>
    <m/>
    <m/>
    <m/>
  </r>
  <r>
    <x v="0"/>
    <s v="ZHRPY_ACTIVE_DEPLIFE_P"/>
    <n v="10"/>
    <e v="#N/A"/>
    <s v="Y"/>
    <s v="HR/Payroll"/>
    <x v="2"/>
    <m/>
    <m/>
    <s v="N"/>
    <m/>
    <m/>
    <m/>
    <m/>
  </r>
  <r>
    <x v="0"/>
    <s v="ZPPLRPRT"/>
    <n v="10"/>
    <s v="Call ZPPL Report"/>
    <s v="Y"/>
    <m/>
    <x v="2"/>
    <m/>
    <m/>
    <s v="N"/>
    <m/>
    <m/>
    <m/>
    <m/>
  </r>
  <r>
    <x v="0"/>
    <s v="/1BCDWB/DBBSAK"/>
    <n v="9"/>
    <e v="#N/A"/>
    <m/>
    <m/>
    <x v="2"/>
    <m/>
    <m/>
    <s v="N"/>
    <m/>
    <m/>
    <m/>
    <m/>
  </r>
  <r>
    <x v="0"/>
    <s v="/1BCDWB/DBCABN"/>
    <n v="9"/>
    <e v="#N/A"/>
    <m/>
    <m/>
    <x v="2"/>
    <m/>
    <m/>
    <s v="N"/>
    <m/>
    <m/>
    <m/>
    <m/>
  </r>
  <r>
    <x v="0"/>
    <s v="/1BCDWB/DBPLKO"/>
    <n v="9"/>
    <e v="#N/A"/>
    <m/>
    <m/>
    <x v="2"/>
    <m/>
    <m/>
    <s v="N"/>
    <m/>
    <m/>
    <m/>
    <m/>
  </r>
  <r>
    <x v="0"/>
    <s v="/1BCDWB/DBZFCCM"/>
    <n v="9"/>
    <e v="#N/A"/>
    <m/>
    <m/>
    <x v="2"/>
    <m/>
    <m/>
    <s v="N"/>
    <m/>
    <m/>
    <m/>
    <m/>
  </r>
  <r>
    <x v="0"/>
    <s v="/1BCDWB/DBZFUND_RATE"/>
    <n v="9"/>
    <e v="#N/A"/>
    <m/>
    <m/>
    <x v="2"/>
    <m/>
    <m/>
    <s v="N"/>
    <m/>
    <m/>
    <m/>
    <m/>
  </r>
  <r>
    <x v="0"/>
    <s v="AQ30SYSTQV000089ITEMLI"/>
    <n v="9"/>
    <e v="#N/A"/>
    <m/>
    <m/>
    <x v="2"/>
    <m/>
    <m/>
    <s v="N"/>
    <m/>
    <m/>
    <m/>
    <m/>
  </r>
  <r>
    <x v="0"/>
    <s v="KEO_START_NF_STDHIERAR"/>
    <n v="9"/>
    <e v="#N/A"/>
    <m/>
    <m/>
    <x v="2"/>
    <m/>
    <m/>
    <s v="N"/>
    <m/>
    <m/>
    <m/>
    <m/>
  </r>
  <r>
    <x v="0"/>
    <s v="MF01ASKP"/>
    <n v="9"/>
    <s v="G/L Account Changes (Chart of Accounts)"/>
    <m/>
    <s v="Fin"/>
    <x v="2"/>
    <m/>
    <m/>
    <s v="N"/>
    <m/>
    <m/>
    <m/>
    <m/>
  </r>
  <r>
    <x v="0"/>
    <s v="RAJABS00"/>
    <n v="9"/>
    <s v="Year-end closing Asset Accounting"/>
    <m/>
    <m/>
    <x v="2"/>
    <m/>
    <m/>
    <s v="N"/>
    <m/>
    <m/>
    <m/>
    <m/>
  </r>
  <r>
    <x v="0"/>
    <s v="RDDACLOG"/>
    <n v="9"/>
    <s v="Action Log for Requests and Tasks"/>
    <m/>
    <m/>
    <x v="2"/>
    <m/>
    <m/>
    <s v="N"/>
    <m/>
    <m/>
    <m/>
    <m/>
  </r>
  <r>
    <x v="0"/>
    <s v="RFFMCDFUND"/>
    <n v="9"/>
    <s v="FIFM: Display Change Documents for Master Data"/>
    <m/>
    <m/>
    <x v="2"/>
    <m/>
    <m/>
    <s v="N"/>
    <m/>
    <m/>
    <m/>
    <m/>
  </r>
  <r>
    <x v="0"/>
    <s v="RGUSI100"/>
    <n v="9"/>
    <s v="Find Values in Sets"/>
    <m/>
    <m/>
    <x v="2"/>
    <m/>
    <m/>
    <s v="N"/>
    <m/>
    <m/>
    <m/>
    <m/>
  </r>
  <r>
    <x v="0"/>
    <s v="RHSEMI60"/>
    <n v="9"/>
    <s v="Business Event Information"/>
    <m/>
    <m/>
    <x v="2"/>
    <m/>
    <m/>
    <s v="N"/>
    <m/>
    <m/>
    <m/>
    <m/>
  </r>
  <r>
    <x v="0"/>
    <s v="RMCLOBJVN"/>
    <n v="9"/>
    <s v="Object List"/>
    <m/>
    <m/>
    <x v="2"/>
    <m/>
    <m/>
    <s v="N"/>
    <m/>
    <m/>
    <m/>
    <m/>
  </r>
  <r>
    <x v="0"/>
    <s v="RPCTRLU0"/>
    <n v="9"/>
    <s v="US Tax Reporter Log Manager"/>
    <m/>
    <m/>
    <x v="2"/>
    <m/>
    <m/>
    <s v="N"/>
    <m/>
    <m/>
    <m/>
    <m/>
  </r>
  <r>
    <x v="0"/>
    <s v="RPVIEW10"/>
    <n v="9"/>
    <s v="CUSTOMIZING: Dynamic Access of Subset Views"/>
    <m/>
    <m/>
    <x v="2"/>
    <m/>
    <m/>
    <s v="N"/>
    <m/>
    <m/>
    <m/>
    <m/>
  </r>
  <r>
    <x v="0"/>
    <s v="RSALSTMO"/>
    <n v="9"/>
    <s v="Start the CCMS Monitoring Environment (Version 2)"/>
    <m/>
    <m/>
    <x v="2"/>
    <m/>
    <m/>
    <s v="N"/>
    <m/>
    <m/>
    <m/>
    <m/>
  </r>
  <r>
    <x v="0"/>
    <s v="SAPF140P"/>
    <n v="9"/>
    <s v="Maintain Correspondence Requests"/>
    <m/>
    <m/>
    <x v="2"/>
    <m/>
    <m/>
    <s v="N"/>
    <m/>
    <m/>
    <m/>
    <m/>
  </r>
  <r>
    <x v="0"/>
    <s v="SZC_FACTORY_CALENDAR_M"/>
    <n v="9"/>
    <e v="#N/A"/>
    <m/>
    <m/>
    <x v="2"/>
    <m/>
    <m/>
    <s v="N"/>
    <m/>
    <m/>
    <m/>
    <m/>
  </r>
  <r>
    <x v="0"/>
    <s v="ZAP_1042S_FILE_RETRIEV"/>
    <n v="9"/>
    <e v="#N/A"/>
    <s v="Y"/>
    <m/>
    <x v="2"/>
    <m/>
    <m/>
    <s v="N"/>
    <m/>
    <m/>
    <m/>
    <m/>
  </r>
  <r>
    <x v="0"/>
    <s v="ZAPR003"/>
    <n v="9"/>
    <s v="Duplicate and improperly-formatted 1099 Tax-payer IDs"/>
    <s v="Y"/>
    <m/>
    <x v="2"/>
    <m/>
    <m/>
    <s v="N"/>
    <m/>
    <m/>
    <m/>
    <m/>
  </r>
  <r>
    <x v="0"/>
    <s v="ZCOR014A"/>
    <n v="9"/>
    <s v="Annual Pool A Investments Income"/>
    <s v="Y"/>
    <m/>
    <x v="2"/>
    <m/>
    <m/>
    <s v="N"/>
    <m/>
    <m/>
    <m/>
    <m/>
  </r>
  <r>
    <x v="0"/>
    <s v="ZMM_INVENTORY_RECEIVIN"/>
    <n v="9"/>
    <e v="#N/A"/>
    <s v="Y"/>
    <m/>
    <x v="2"/>
    <m/>
    <m/>
    <s v="N"/>
    <m/>
    <m/>
    <m/>
    <m/>
  </r>
  <r>
    <x v="0"/>
    <s v="ZPSUNBIL"/>
    <n v="9"/>
    <s v="Deactivate billing element flag via direct table entry"/>
    <s v="Y"/>
    <m/>
    <x v="2"/>
    <m/>
    <m/>
    <s v="N"/>
    <m/>
    <m/>
    <m/>
    <m/>
  </r>
  <r>
    <x v="0"/>
    <s v="ZPYR002_FEDTAX_ALLOW_R"/>
    <n v="9"/>
    <e v="#N/A"/>
    <s v="Y"/>
    <s v="HR/Payroll"/>
    <x v="2"/>
    <m/>
    <m/>
    <s v="N"/>
    <m/>
    <m/>
    <m/>
    <m/>
  </r>
  <r>
    <x v="0"/>
    <s v="ZUTELOG"/>
    <n v="9"/>
    <s v="ZEMLOG report/maintenance program"/>
    <s v="Y"/>
    <m/>
    <x v="2"/>
    <m/>
    <m/>
    <s v="N"/>
    <m/>
    <m/>
    <m/>
    <m/>
  </r>
  <r>
    <x v="0"/>
    <s v="/1BCDWB/DBEBKN"/>
    <n v="8"/>
    <e v="#N/A"/>
    <m/>
    <m/>
    <x v="2"/>
    <m/>
    <m/>
    <s v="N"/>
    <m/>
    <m/>
    <m/>
    <m/>
  </r>
  <r>
    <x v="0"/>
    <s v="/1BCDWB/DBPA0022"/>
    <n v="8"/>
    <e v="#N/A"/>
    <m/>
    <m/>
    <x v="2"/>
    <m/>
    <m/>
    <s v="N"/>
    <m/>
    <m/>
    <m/>
    <m/>
  </r>
  <r>
    <x v="0"/>
    <s v="/1BCDWB/DBPA0194"/>
    <n v="8"/>
    <e v="#N/A"/>
    <m/>
    <m/>
    <x v="2"/>
    <m/>
    <m/>
    <s v="N"/>
    <m/>
    <m/>
    <m/>
    <m/>
  </r>
  <r>
    <x v="0"/>
    <s v="/1BCDWB/DBPA0378"/>
    <n v="8"/>
    <e v="#N/A"/>
    <m/>
    <m/>
    <x v="2"/>
    <m/>
    <m/>
    <s v="N"/>
    <m/>
    <m/>
    <m/>
    <m/>
  </r>
  <r>
    <x v="0"/>
    <s v="/1BCDWB/DBPA9005"/>
    <n v="8"/>
    <e v="#N/A"/>
    <m/>
    <m/>
    <x v="2"/>
    <m/>
    <m/>
    <s v="N"/>
    <m/>
    <m/>
    <m/>
    <m/>
  </r>
  <r>
    <x v="0"/>
    <s v="/1BCDWB/DBT16FS"/>
    <n v="8"/>
    <e v="#N/A"/>
    <m/>
    <m/>
    <x v="2"/>
    <m/>
    <m/>
    <s v="N"/>
    <m/>
    <m/>
    <m/>
    <m/>
  </r>
  <r>
    <x v="0"/>
    <s v="/1BCDWB/DBT52OCG"/>
    <n v="8"/>
    <e v="#N/A"/>
    <m/>
    <m/>
    <x v="2"/>
    <m/>
    <m/>
    <s v="N"/>
    <m/>
    <m/>
    <m/>
    <m/>
  </r>
  <r>
    <x v="0"/>
    <s v="/1BCDWB/DBZPY_GRADAID_"/>
    <n v="8"/>
    <e v="#N/A"/>
    <m/>
    <m/>
    <x v="2"/>
    <m/>
    <m/>
    <s v="N"/>
    <m/>
    <m/>
    <m/>
    <m/>
  </r>
  <r>
    <x v="0"/>
    <s v="AQ30SYSTQV000072LL_IT2"/>
    <n v="8"/>
    <e v="#N/A"/>
    <m/>
    <m/>
    <x v="2"/>
    <m/>
    <m/>
    <s v="N"/>
    <m/>
    <m/>
    <m/>
    <m/>
  </r>
  <r>
    <x v="0"/>
    <s v="AQ30SYSTQV000094401KEL"/>
    <n v="8"/>
    <e v="#N/A"/>
    <m/>
    <m/>
    <x v="2"/>
    <m/>
    <m/>
    <s v="N"/>
    <m/>
    <m/>
    <m/>
    <m/>
  </r>
  <r>
    <x v="0"/>
    <s v="AQZZ/SAPQUERY/AM07===="/>
    <n v="8"/>
    <e v="#N/A"/>
    <m/>
    <m/>
    <x v="2"/>
    <m/>
    <m/>
    <s v="N"/>
    <m/>
    <m/>
    <m/>
    <m/>
  </r>
  <r>
    <x v="0"/>
    <s v="FP_TEST_00"/>
    <n v="8"/>
    <s v="Form Processing: Central Test Program"/>
    <m/>
    <m/>
    <x v="2"/>
    <m/>
    <m/>
    <s v="N"/>
    <m/>
    <m/>
    <m/>
    <m/>
  </r>
  <r>
    <x v="0"/>
    <s v="RAJAWE00"/>
    <n v="8"/>
    <s v="Asset fiscal year change"/>
    <m/>
    <m/>
    <x v="2"/>
    <m/>
    <m/>
    <s v="N"/>
    <m/>
    <m/>
    <m/>
    <m/>
  </r>
  <r>
    <x v="0"/>
    <s v="RAUMFE20"/>
    <n v="8"/>
    <s v="Analysis of an asset and its environment: Data collect. and analysis"/>
    <m/>
    <m/>
    <x v="2"/>
    <m/>
    <m/>
    <s v="N"/>
    <m/>
    <m/>
    <m/>
    <m/>
  </r>
  <r>
    <x v="0"/>
    <s v="RFDOPR20"/>
    <n v="8"/>
    <s v="Customer Payment History"/>
    <m/>
    <m/>
    <x v="2"/>
    <m/>
    <m/>
    <s v="N"/>
    <m/>
    <m/>
    <m/>
    <m/>
  </r>
  <r>
    <x v="0"/>
    <s v="RFFMRE01"/>
    <n v="8"/>
    <s v="Earmarked Funds: Display Consumption History"/>
    <m/>
    <m/>
    <x v="2"/>
    <m/>
    <m/>
    <s v="N"/>
    <m/>
    <m/>
    <m/>
    <m/>
  </r>
  <r>
    <x v="0"/>
    <s v="RFUMSV10"/>
    <n v="8"/>
    <s v="Additional List for Advance Return for Tax on Sales/Purchases"/>
    <m/>
    <m/>
    <x v="2"/>
    <m/>
    <m/>
    <s v="N"/>
    <m/>
    <m/>
    <m/>
    <m/>
  </r>
  <r>
    <x v="0"/>
    <s v="RHPEPROM"/>
    <n v="8"/>
    <s v="Change profile"/>
    <m/>
    <m/>
    <x v="2"/>
    <m/>
    <m/>
    <s v="N"/>
    <m/>
    <m/>
    <m/>
    <m/>
  </r>
  <r>
    <x v="0"/>
    <s v="RHSTRPF0"/>
    <n v="8"/>
    <s v="Maintain Structure"/>
    <m/>
    <m/>
    <x v="2"/>
    <m/>
    <m/>
    <s v="N"/>
    <m/>
    <m/>
    <m/>
    <m/>
  </r>
  <r>
    <x v="0"/>
    <s v="RHXPEPRM"/>
    <n v="8"/>
    <s v="Change Profile"/>
    <m/>
    <m/>
    <x v="2"/>
    <m/>
    <m/>
    <s v="N"/>
    <m/>
    <m/>
    <m/>
    <m/>
  </r>
  <r>
    <x v="0"/>
    <s v="RHXSTOR1"/>
    <n v="8"/>
    <s v="Cancellations per Attendee"/>
    <m/>
    <m/>
    <x v="2"/>
    <m/>
    <m/>
    <s v="N"/>
    <m/>
    <m/>
    <m/>
    <m/>
  </r>
  <r>
    <x v="0"/>
    <s v="RIAUFM20"/>
    <n v="8"/>
    <s v="Display Goods Movements for Order"/>
    <m/>
    <m/>
    <x v="2"/>
    <m/>
    <m/>
    <s v="N"/>
    <m/>
    <m/>
    <m/>
    <m/>
  </r>
  <r>
    <x v="0"/>
    <s v="RMKKVZ00"/>
    <n v="8"/>
    <s v="List of Vendors: Purchasing"/>
    <m/>
    <m/>
    <x v="2"/>
    <m/>
    <m/>
    <s v="N"/>
    <m/>
    <m/>
    <m/>
    <m/>
  </r>
  <r>
    <x v="0"/>
    <s v="RMWBP00"/>
    <n v="8"/>
    <s v="RMS-WB: Application-Specific Start Report"/>
    <m/>
    <m/>
    <x v="2"/>
    <m/>
    <m/>
    <s v="N"/>
    <m/>
    <m/>
    <m/>
    <m/>
  </r>
  <r>
    <x v="0"/>
    <s v="RMWBPWB0"/>
    <n v="8"/>
    <s v="RMS-WB: Recipe Workbench"/>
    <m/>
    <m/>
    <x v="2"/>
    <m/>
    <m/>
    <s v="N"/>
    <m/>
    <m/>
    <m/>
    <m/>
  </r>
  <r>
    <x v="0"/>
    <s v="RPCPL1U0"/>
    <n v="8"/>
    <s v="Garnishment History"/>
    <m/>
    <m/>
    <x v="2"/>
    <m/>
    <m/>
    <s v="N"/>
    <m/>
    <m/>
    <m/>
    <m/>
  </r>
  <r>
    <x v="0"/>
    <s v="RPUBTCU0"/>
    <n v="8"/>
    <s v="BSI Tax Calculation Test Program"/>
    <m/>
    <m/>
    <x v="2"/>
    <m/>
    <m/>
    <s v="N"/>
    <m/>
    <m/>
    <m/>
    <m/>
  </r>
  <r>
    <x v="0"/>
    <s v="RSEFA910"/>
    <n v="8"/>
    <s v="Logon: SAPNet"/>
    <m/>
    <m/>
    <x v="2"/>
    <m/>
    <m/>
    <s v="N"/>
    <m/>
    <m/>
    <m/>
    <m/>
  </r>
  <r>
    <x v="0"/>
    <s v="RSORAT0D"/>
    <n v="8"/>
    <s v="Include LSTERM_MULTIF02"/>
    <m/>
    <m/>
    <x v="2"/>
    <m/>
    <m/>
    <s v="N"/>
    <m/>
    <m/>
    <m/>
    <m/>
  </r>
  <r>
    <x v="0"/>
    <s v="RSORAUD0"/>
    <n v="8"/>
    <s v="Update entries from MONI table"/>
    <m/>
    <m/>
    <x v="2"/>
    <m/>
    <m/>
    <s v="N"/>
    <m/>
    <m/>
    <m/>
    <m/>
  </r>
  <r>
    <x v="0"/>
    <s v="RSUSR008_009_NEW"/>
    <n v="8"/>
    <s v="List of Users with Critical Authorizations"/>
    <m/>
    <m/>
    <x v="2"/>
    <m/>
    <m/>
    <s v="N"/>
    <m/>
    <m/>
    <m/>
    <m/>
  </r>
  <r>
    <x v="0"/>
    <s v="RSUVM027"/>
    <n v="8"/>
    <s v="System Measurement: Query and Store Application Data"/>
    <m/>
    <m/>
    <x v="2"/>
    <m/>
    <m/>
    <s v="N"/>
    <m/>
    <m/>
    <m/>
    <m/>
  </r>
  <r>
    <x v="0"/>
    <s v="ZCSCHKRP"/>
    <n v="8"/>
    <s v="Cashier's Checks Report"/>
    <s v="Y"/>
    <m/>
    <x v="2"/>
    <m/>
    <m/>
    <s v="N"/>
    <m/>
    <m/>
    <m/>
    <m/>
  </r>
  <r>
    <x v="0"/>
    <s v="ZHRASRSUMSAL"/>
    <n v="8"/>
    <s v="Upload Faculty Summer Salaries"/>
    <s v="Y"/>
    <s v="HR/Payroll"/>
    <x v="2"/>
    <m/>
    <m/>
    <s v="N"/>
    <m/>
    <m/>
    <m/>
    <m/>
  </r>
  <r>
    <x v="0"/>
    <s v="ZMMBI_PPV_RPT"/>
    <n v="8"/>
    <s v="BROAD: Purchase Price Variance Report"/>
    <s v="Y"/>
    <m/>
    <x v="2"/>
    <m/>
    <m/>
    <s v="N"/>
    <m/>
    <m/>
    <m/>
    <m/>
  </r>
  <r>
    <x v="0"/>
    <s v="ZPYRMISSING9003"/>
    <n v="8"/>
    <s v="HR/PY: Report Missing IT9003s"/>
    <s v="Y"/>
    <s v="HR/Payroll"/>
    <x v="2"/>
    <m/>
    <m/>
    <s v="N"/>
    <m/>
    <m/>
    <m/>
    <m/>
  </r>
  <r>
    <x v="0"/>
    <s v="!Q30HR_BEN_CAMP=ROBERT"/>
    <n v="7"/>
    <e v="#N/A"/>
    <m/>
    <m/>
    <x v="2"/>
    <m/>
    <m/>
    <s v="N"/>
    <m/>
    <m/>
    <m/>
    <m/>
  </r>
  <r>
    <x v="0"/>
    <s v="/1BCDWB/DBCRHD"/>
    <n v="7"/>
    <e v="#N/A"/>
    <m/>
    <m/>
    <x v="2"/>
    <m/>
    <m/>
    <s v="N"/>
    <m/>
    <m/>
    <m/>
    <m/>
  </r>
  <r>
    <x v="0"/>
    <s v="/1BCDWB/DBHRPAD25"/>
    <n v="7"/>
    <e v="#N/A"/>
    <m/>
    <m/>
    <x v="2"/>
    <m/>
    <m/>
    <s v="N"/>
    <m/>
    <m/>
    <m/>
    <m/>
  </r>
  <r>
    <x v="0"/>
    <s v="/1BCDWB/DBHRPY_RGDIR"/>
    <n v="7"/>
    <e v="#N/A"/>
    <m/>
    <m/>
    <x v="2"/>
    <m/>
    <m/>
    <s v="N"/>
    <m/>
    <m/>
    <m/>
    <m/>
  </r>
  <r>
    <x v="0"/>
    <s v="/1BCDWB/DBMSEG"/>
    <n v="7"/>
    <e v="#N/A"/>
    <m/>
    <m/>
    <x v="2"/>
    <m/>
    <m/>
    <s v="N"/>
    <m/>
    <m/>
    <m/>
    <m/>
  </r>
  <r>
    <x v="0"/>
    <s v="/1BCDWB/DBPA0048"/>
    <n v="7"/>
    <e v="#N/A"/>
    <m/>
    <m/>
    <x v="2"/>
    <m/>
    <m/>
    <s v="N"/>
    <m/>
    <m/>
    <m/>
    <m/>
  </r>
  <r>
    <x v="0"/>
    <s v="/1BCDWB/DBPA0302"/>
    <n v="7"/>
    <e v="#N/A"/>
    <m/>
    <m/>
    <x v="2"/>
    <m/>
    <m/>
    <s v="N"/>
    <m/>
    <m/>
    <m/>
    <m/>
  </r>
  <r>
    <x v="0"/>
    <s v="/1BCDWB/DBPROJ"/>
    <n v="7"/>
    <e v="#N/A"/>
    <m/>
    <m/>
    <x v="2"/>
    <m/>
    <m/>
    <s v="N"/>
    <m/>
    <m/>
    <m/>
    <m/>
  </r>
  <r>
    <x v="0"/>
    <s v="/1BCDWB/DBT16FK"/>
    <n v="7"/>
    <e v="#N/A"/>
    <m/>
    <m/>
    <x v="2"/>
    <m/>
    <m/>
    <s v="N"/>
    <m/>
    <m/>
    <m/>
    <m/>
  </r>
  <r>
    <x v="0"/>
    <s v="/1BCDWB/DBTBTCO"/>
    <n v="7"/>
    <e v="#N/A"/>
    <m/>
    <m/>
    <x v="2"/>
    <m/>
    <m/>
    <s v="N"/>
    <m/>
    <m/>
    <m/>
    <m/>
  </r>
  <r>
    <x v="0"/>
    <s v="/1BCDWB/DBZHR_EMAIL_LO"/>
    <n v="7"/>
    <e v="#N/A"/>
    <m/>
    <m/>
    <x v="2"/>
    <m/>
    <m/>
    <s v="N"/>
    <m/>
    <m/>
    <m/>
    <m/>
  </r>
  <r>
    <x v="0"/>
    <s v="/1BCDWB/DBZHRDISTCOIND"/>
    <n v="7"/>
    <e v="#N/A"/>
    <m/>
    <m/>
    <x v="2"/>
    <m/>
    <m/>
    <s v="N"/>
    <m/>
    <m/>
    <m/>
    <m/>
  </r>
  <r>
    <x v="0"/>
    <s v="/1BCDWB/DBZHRWTD"/>
    <n v="7"/>
    <e v="#N/A"/>
    <m/>
    <m/>
    <x v="2"/>
    <m/>
    <m/>
    <s v="N"/>
    <m/>
    <m/>
    <m/>
    <m/>
  </r>
  <r>
    <x v="0"/>
    <s v="/1BCDWB/DBZMITID_V"/>
    <n v="7"/>
    <e v="#N/A"/>
    <m/>
    <m/>
    <x v="2"/>
    <m/>
    <m/>
    <s v="N"/>
    <m/>
    <m/>
    <m/>
    <m/>
  </r>
  <r>
    <x v="0"/>
    <s v="/1BCDWB/DBZPY_CHGD_DIS"/>
    <n v="7"/>
    <e v="#N/A"/>
    <m/>
    <m/>
    <x v="2"/>
    <m/>
    <m/>
    <s v="N"/>
    <m/>
    <m/>
    <m/>
    <m/>
  </r>
  <r>
    <x v="0"/>
    <s v="/1BCDWB/DBZTRSSBRS"/>
    <n v="7"/>
    <e v="#N/A"/>
    <m/>
    <m/>
    <x v="2"/>
    <m/>
    <m/>
    <s v="N"/>
    <m/>
    <m/>
    <m/>
    <m/>
  </r>
  <r>
    <x v="0"/>
    <s v="/1BCDWB/DBZWFLOG"/>
    <n v="7"/>
    <e v="#N/A"/>
    <m/>
    <m/>
    <x v="2"/>
    <m/>
    <m/>
    <s v="N"/>
    <m/>
    <m/>
    <m/>
    <m/>
  </r>
  <r>
    <x v="0"/>
    <s v="/1BCDWB/DBZWKCENTER_WO"/>
    <n v="7"/>
    <e v="#N/A"/>
    <m/>
    <m/>
    <x v="2"/>
    <m/>
    <m/>
    <s v="N"/>
    <m/>
    <m/>
    <m/>
    <m/>
  </r>
  <r>
    <x v="0"/>
    <s v="AQ30SYSTQV000053IT0167"/>
    <n v="7"/>
    <e v="#N/A"/>
    <m/>
    <m/>
    <x v="2"/>
    <m/>
    <m/>
    <s v="N"/>
    <m/>
    <m/>
    <m/>
    <m/>
  </r>
  <r>
    <x v="0"/>
    <s v="AQ30SYSTQV000053IT0170"/>
    <n v="7"/>
    <e v="#N/A"/>
    <m/>
    <m/>
    <x v="2"/>
    <m/>
    <m/>
    <s v="N"/>
    <m/>
    <m/>
    <m/>
    <m/>
  </r>
  <r>
    <x v="0"/>
    <s v="RAUMFE00"/>
    <n v="7"/>
    <s v="Analysis of an asset and its environment: Data collection"/>
    <m/>
    <m/>
    <x v="2"/>
    <m/>
    <m/>
    <s v="N"/>
    <m/>
    <m/>
    <m/>
    <m/>
  </r>
  <r>
    <x v="0"/>
    <s v="RAUMFE10"/>
    <n v="7"/>
    <s v="Analysis of an asset and its environment: Data analysis"/>
    <m/>
    <m/>
    <x v="2"/>
    <m/>
    <m/>
    <s v="N"/>
    <m/>
    <m/>
    <m/>
    <m/>
  </r>
  <r>
    <x v="0"/>
    <s v="RDDPRINT"/>
    <n v="7"/>
    <s v="Print Program for ABAP Dictionary Objects"/>
    <m/>
    <m/>
    <x v="2"/>
    <m/>
    <m/>
    <s v="N"/>
    <m/>
    <m/>
    <m/>
    <m/>
  </r>
  <r>
    <x v="0"/>
    <s v="RFFMCDS1"/>
    <n v="7"/>
    <s v="Display Change Documents for Funds Centers in FM Area"/>
    <m/>
    <m/>
    <x v="2"/>
    <m/>
    <m/>
    <s v="N"/>
    <m/>
    <m/>
    <m/>
    <m/>
  </r>
  <r>
    <x v="0"/>
    <s v="RFKKVZ00"/>
    <n v="7"/>
    <s v="Vendor List"/>
    <m/>
    <m/>
    <x v="2"/>
    <m/>
    <m/>
    <s v="N"/>
    <m/>
    <m/>
    <m/>
    <m/>
  </r>
  <r>
    <x v="0"/>
    <s v="RFSBWA00"/>
    <n v="7"/>
    <s v="Structured Account Balances"/>
    <m/>
    <m/>
    <x v="2"/>
    <m/>
    <m/>
    <s v="N"/>
    <m/>
    <m/>
    <m/>
    <m/>
  </r>
  <r>
    <x v="0"/>
    <s v="RFSRRCUA"/>
    <n v="7"/>
    <s v="FI - Drill-Down Report for User Interface"/>
    <m/>
    <m/>
    <x v="2"/>
    <m/>
    <m/>
    <s v="N"/>
    <m/>
    <m/>
    <m/>
    <m/>
  </r>
  <r>
    <x v="0"/>
    <s v="RFVI_FUNC_LOC_FOR_REAL"/>
    <n v="7"/>
    <e v="#N/A"/>
    <m/>
    <m/>
    <x v="2"/>
    <m/>
    <m/>
    <s v="N"/>
    <m/>
    <m/>
    <m/>
    <m/>
  </r>
  <r>
    <x v="0"/>
    <s v="RH_DELETE_OM_USER_SETT"/>
    <n v="7"/>
    <e v="#N/A"/>
    <m/>
    <m/>
    <x v="2"/>
    <m/>
    <m/>
    <s v="N"/>
    <m/>
    <m/>
    <m/>
    <m/>
  </r>
  <r>
    <x v="0"/>
    <s v="RM06BZ00"/>
    <n v="7"/>
    <s v="Assign Purchase Requisitions"/>
    <m/>
    <m/>
    <x v="2"/>
    <m/>
    <m/>
    <s v="N"/>
    <m/>
    <m/>
    <m/>
    <m/>
  </r>
  <r>
    <x v="0"/>
    <s v="RM06IM00"/>
    <n v="7"/>
    <s v="Info Records per Material"/>
    <m/>
    <m/>
    <x v="2"/>
    <m/>
    <m/>
    <s v="N"/>
    <m/>
    <m/>
    <m/>
    <m/>
  </r>
  <r>
    <x v="0"/>
    <s v="RM07MLBD"/>
    <n v="7"/>
    <s v="Stock on Posting Date"/>
    <m/>
    <m/>
    <x v="2"/>
    <m/>
    <m/>
    <s v="N"/>
    <m/>
    <m/>
    <m/>
    <m/>
  </r>
  <r>
    <x v="0"/>
    <s v="RMCB0100"/>
    <n v="7"/>
    <s v="Plant Analysis"/>
    <m/>
    <m/>
    <x v="2"/>
    <m/>
    <m/>
    <s v="N"/>
    <m/>
    <m/>
    <m/>
    <m/>
  </r>
  <r>
    <x v="0"/>
    <s v="RMCLSERV"/>
    <n v="7"/>
    <s v="Service Routines for Classification Environment Programs"/>
    <m/>
    <m/>
    <x v="2"/>
    <m/>
    <m/>
    <s v="N"/>
    <m/>
    <m/>
    <m/>
    <m/>
  </r>
  <r>
    <x v="0"/>
    <s v="RS_RELEASENOTES_LIST"/>
    <n v="7"/>
    <s v="Overview List of Release Notes"/>
    <m/>
    <m/>
    <x v="2"/>
    <m/>
    <m/>
    <s v="N"/>
    <m/>
    <m/>
    <m/>
    <m/>
  </r>
  <r>
    <x v="0"/>
    <s v="RSDB_TDB"/>
    <n v="7"/>
    <s v="SAVE_TRANSACTION_FILTER"/>
    <m/>
    <m/>
    <x v="2"/>
    <m/>
    <m/>
    <s v="N"/>
    <m/>
    <m/>
    <m/>
    <m/>
  </r>
  <r>
    <x v="0"/>
    <s v="RSHLP900"/>
    <n v="7"/>
    <s v="Call Document Maintenance in own Roll Area"/>
    <m/>
    <m/>
    <x v="2"/>
    <m/>
    <m/>
    <s v="N"/>
    <m/>
    <m/>
    <m/>
    <m/>
  </r>
  <r>
    <x v="0"/>
    <s v="RSORAT2M"/>
    <n v="7"/>
    <e v="#N/A"/>
    <m/>
    <m/>
    <x v="2"/>
    <m/>
    <m/>
    <s v="N"/>
    <m/>
    <m/>
    <m/>
    <m/>
  </r>
  <r>
    <x v="0"/>
    <s v="RSORAT4M"/>
    <n v="7"/>
    <e v="#N/A"/>
    <m/>
    <m/>
    <x v="2"/>
    <m/>
    <m/>
    <s v="N"/>
    <m/>
    <m/>
    <m/>
    <m/>
  </r>
  <r>
    <x v="0"/>
    <s v="RSORAT6M"/>
    <n v="7"/>
    <e v="#N/A"/>
    <m/>
    <m/>
    <x v="2"/>
    <m/>
    <m/>
    <s v="N"/>
    <m/>
    <m/>
    <m/>
    <m/>
  </r>
  <r>
    <x v="0"/>
    <s v="RSWEINST"/>
    <n v="7"/>
    <s v="Display instance linkages"/>
    <m/>
    <m/>
    <x v="2"/>
    <m/>
    <m/>
    <s v="N"/>
    <m/>
    <m/>
    <m/>
    <m/>
  </r>
  <r>
    <x v="0"/>
    <s v="RSWP_RESTART_WORKFLOWS"/>
    <n v="7"/>
    <e v="#N/A"/>
    <m/>
    <m/>
    <x v="2"/>
    <m/>
    <m/>
    <s v="N"/>
    <m/>
    <m/>
    <m/>
    <m/>
  </r>
  <r>
    <x v="0"/>
    <s v="SAPMS01U"/>
    <n v="7"/>
    <s v="Authorizations in the User Buffer for Logged-on User"/>
    <m/>
    <m/>
    <x v="2"/>
    <m/>
    <m/>
    <s v="N"/>
    <m/>
    <m/>
    <m/>
    <m/>
  </r>
  <r>
    <x v="0"/>
    <s v="SAPMSUUGD"/>
    <n v="7"/>
    <s v="Display User Groups"/>
    <m/>
    <m/>
    <x v="2"/>
    <m/>
    <m/>
    <s v="N"/>
    <m/>
    <m/>
    <m/>
    <m/>
  </r>
  <r>
    <x v="0"/>
    <s v="YHR_EDACCA_CONV"/>
    <n v="7"/>
    <s v="convert edacca to new edacca2 table"/>
    <m/>
    <m/>
    <x v="2"/>
    <m/>
    <m/>
    <s v="N"/>
    <m/>
    <m/>
    <m/>
    <m/>
  </r>
  <r>
    <x v="0"/>
    <s v="ZEH_INSPTREE"/>
    <n v="7"/>
    <s v="Display Inspections Report"/>
    <s v="Y"/>
    <s v="EHS"/>
    <x v="2"/>
    <m/>
    <m/>
    <s v="N"/>
    <m/>
    <m/>
    <m/>
    <m/>
  </r>
  <r>
    <x v="0"/>
    <s v="ZEHS_INDIVIDUAL_EHS_RO"/>
    <n v="7"/>
    <e v="#N/A"/>
    <s v="Y"/>
    <s v="EHS"/>
    <x v="2"/>
    <m/>
    <m/>
    <s v="N"/>
    <m/>
    <m/>
    <m/>
    <m/>
  </r>
  <r>
    <x v="0"/>
    <s v="ZHRASR_FAC_SUPPLEMENT_"/>
    <n v="7"/>
    <e v="#N/A"/>
    <s v="Y"/>
    <s v="HR/Payroll"/>
    <x v="2"/>
    <m/>
    <m/>
    <s v="N"/>
    <m/>
    <m/>
    <m/>
    <m/>
  </r>
  <r>
    <x v="0"/>
    <s v="ZMM_PRODUCTION_VOLUME"/>
    <n v="7"/>
    <s v="Production Volume Report"/>
    <s v="Y"/>
    <m/>
    <x v="2"/>
    <m/>
    <m/>
    <s v="N"/>
    <m/>
    <m/>
    <m/>
    <m/>
  </r>
  <r>
    <x v="0"/>
    <s v="ZMMBI_DOWNLOAD_MATERIA"/>
    <n v="7"/>
    <e v="#N/A"/>
    <s v="Y"/>
    <m/>
    <x v="2"/>
    <m/>
    <m/>
    <s v="N"/>
    <m/>
    <m/>
    <m/>
    <m/>
  </r>
  <r>
    <x v="0"/>
    <s v="ZPY_MAP_RECONCILIATION"/>
    <n v="7"/>
    <e v="#N/A"/>
    <s v="Y"/>
    <m/>
    <x v="2"/>
    <m/>
    <m/>
    <s v="N"/>
    <m/>
    <m/>
    <m/>
    <m/>
  </r>
  <r>
    <x v="0"/>
    <s v="ZTR_DELETE_TRAVELER"/>
    <n v="7"/>
    <s v="Block / Delete Traveler with No Open Trip"/>
    <s v="Y"/>
    <m/>
    <x v="2"/>
    <m/>
    <m/>
    <s v="N"/>
    <m/>
    <m/>
    <m/>
    <m/>
  </r>
  <r>
    <x v="0"/>
    <s v="/1BCDWB/DBADRC"/>
    <n v="6"/>
    <e v="#N/A"/>
    <m/>
    <m/>
    <x v="2"/>
    <m/>
    <m/>
    <s v="N"/>
    <m/>
    <m/>
    <m/>
    <m/>
  </r>
  <r>
    <x v="0"/>
    <s v="/1BCDWB/DBBSAS"/>
    <n v="6"/>
    <e v="#N/A"/>
    <m/>
    <m/>
    <x v="2"/>
    <m/>
    <m/>
    <s v="N"/>
    <m/>
    <m/>
    <m/>
    <m/>
  </r>
  <r>
    <x v="0"/>
    <s v="/1BCDWB/DBCOAS"/>
    <n v="6"/>
    <e v="#N/A"/>
    <m/>
    <m/>
    <x v="2"/>
    <m/>
    <m/>
    <s v="N"/>
    <m/>
    <m/>
    <m/>
    <m/>
  </r>
  <r>
    <x v="0"/>
    <s v="/1BCDWB/DBCOBRB"/>
    <n v="6"/>
    <e v="#N/A"/>
    <m/>
    <m/>
    <x v="2"/>
    <m/>
    <m/>
    <s v="N"/>
    <m/>
    <m/>
    <m/>
    <m/>
  </r>
  <r>
    <x v="0"/>
    <s v="/1BCDWB/DBFMZUOB"/>
    <n v="6"/>
    <e v="#N/A"/>
    <m/>
    <m/>
    <x v="2"/>
    <m/>
    <m/>
    <s v="N"/>
    <m/>
    <m/>
    <m/>
    <m/>
  </r>
  <r>
    <x v="0"/>
    <s v="/1BCDWB/DBPA0172"/>
    <n v="6"/>
    <e v="#N/A"/>
    <m/>
    <m/>
    <x v="2"/>
    <m/>
    <m/>
    <s v="N"/>
    <m/>
    <m/>
    <m/>
    <m/>
  </r>
  <r>
    <x v="0"/>
    <s v="/1BCDWB/DBSTST"/>
    <n v="6"/>
    <e v="#N/A"/>
    <m/>
    <m/>
    <x v="2"/>
    <m/>
    <m/>
    <s v="N"/>
    <m/>
    <m/>
    <m/>
    <m/>
  </r>
  <r>
    <x v="0"/>
    <s v="/1BCDWB/DBT007S"/>
    <n v="6"/>
    <e v="#N/A"/>
    <m/>
    <m/>
    <x v="2"/>
    <m/>
    <m/>
    <s v="N"/>
    <m/>
    <m/>
    <m/>
    <m/>
  </r>
  <r>
    <x v="0"/>
    <s v="/1BCDWB/DBT5UBI"/>
    <n v="6"/>
    <e v="#N/A"/>
    <m/>
    <m/>
    <x v="2"/>
    <m/>
    <m/>
    <s v="N"/>
    <m/>
    <m/>
    <m/>
    <m/>
  </r>
  <r>
    <x v="0"/>
    <s v="/1BCDWB/DBZGLSTATUS"/>
    <n v="6"/>
    <e v="#N/A"/>
    <m/>
    <m/>
    <x v="2"/>
    <m/>
    <m/>
    <s v="N"/>
    <m/>
    <m/>
    <m/>
    <m/>
  </r>
  <r>
    <x v="0"/>
    <s v="/1BCDWB/DBZHR_FEEDREGI"/>
    <n v="6"/>
    <e v="#N/A"/>
    <m/>
    <m/>
    <x v="2"/>
    <m/>
    <m/>
    <s v="N"/>
    <m/>
    <m/>
    <m/>
    <m/>
  </r>
  <r>
    <x v="0"/>
    <s v="AQ30SYSTQV000089PIREXT"/>
    <n v="6"/>
    <e v="#N/A"/>
    <m/>
    <m/>
    <x v="2"/>
    <m/>
    <m/>
    <s v="N"/>
    <m/>
    <m/>
    <m/>
    <m/>
  </r>
  <r>
    <x v="0"/>
    <s v="BUSSTART"/>
    <n v="6"/>
    <s v="Call SAP Business Partner"/>
    <m/>
    <m/>
    <x v="2"/>
    <m/>
    <m/>
    <s v="N"/>
    <m/>
    <m/>
    <m/>
    <m/>
  </r>
  <r>
    <x v="0"/>
    <s v="GP4CEH6YE1OQNQY1LIRB84"/>
    <n v="6"/>
    <e v="#N/A"/>
    <m/>
    <m/>
    <x v="2"/>
    <m/>
    <m/>
    <s v="N"/>
    <m/>
    <m/>
    <m/>
    <m/>
  </r>
  <r>
    <x v="0"/>
    <s v="PPSFCACT"/>
    <n v="6"/>
    <s v="Mass Processing for Orders"/>
    <m/>
    <m/>
    <x v="2"/>
    <m/>
    <m/>
    <s v="N"/>
    <m/>
    <m/>
    <m/>
    <m/>
  </r>
  <r>
    <x v="0"/>
    <s v="RAZUGA_ALV01"/>
    <n v="6"/>
    <s v="Asset Acquisitions"/>
    <m/>
    <m/>
    <x v="2"/>
    <m/>
    <m/>
    <s v="N"/>
    <m/>
    <m/>
    <m/>
    <m/>
  </r>
  <r>
    <x v="0"/>
    <s v="RCPDRK01"/>
    <n v="6"/>
    <s v="Master Recipe Print List"/>
    <m/>
    <m/>
    <x v="2"/>
    <m/>
    <m/>
    <s v="N"/>
    <m/>
    <m/>
    <m/>
    <m/>
  </r>
  <r>
    <x v="0"/>
    <s v="RCRA0010"/>
    <n v="6"/>
    <s v="Work Center List"/>
    <m/>
    <m/>
    <x v="2"/>
    <m/>
    <m/>
    <s v="N"/>
    <m/>
    <m/>
    <m/>
    <m/>
  </r>
  <r>
    <x v="0"/>
    <s v="RFDKVZ00"/>
    <n v="6"/>
    <s v="Customer List"/>
    <m/>
    <m/>
    <x v="2"/>
    <m/>
    <m/>
    <s v="N"/>
    <m/>
    <m/>
    <m/>
    <m/>
  </r>
  <r>
    <x v="0"/>
    <s v="RFMAHN20"/>
    <n v="6"/>
    <s v="FI Dunning - Dunning History"/>
    <m/>
    <m/>
    <x v="2"/>
    <m/>
    <m/>
    <s v="N"/>
    <m/>
    <m/>
    <m/>
    <m/>
  </r>
  <r>
    <x v="0"/>
    <s v="RKCYCLES"/>
    <n v="6"/>
    <s v="Display Cycle Overview"/>
    <m/>
    <m/>
    <x v="2"/>
    <m/>
    <m/>
    <s v="N"/>
    <m/>
    <m/>
    <m/>
    <m/>
  </r>
  <r>
    <x v="0"/>
    <s v="RKKBSEL1"/>
    <n v="6"/>
    <s v="Order Selection by Classification"/>
    <m/>
    <m/>
    <x v="2"/>
    <m/>
    <m/>
    <s v="N"/>
    <m/>
    <m/>
    <m/>
    <m/>
  </r>
  <r>
    <x v="0"/>
    <s v="RM08MMAT"/>
    <n v="6"/>
    <s v="Accounting Documents for Material"/>
    <m/>
    <m/>
    <x v="2"/>
    <m/>
    <m/>
    <s v="N"/>
    <m/>
    <m/>
    <m/>
    <m/>
  </r>
  <r>
    <x v="0"/>
    <s v="RMCQ0200"/>
    <n v="6"/>
    <s v="."/>
    <m/>
    <m/>
    <x v="2"/>
    <m/>
    <m/>
    <s v="N"/>
    <m/>
    <m/>
    <m/>
    <m/>
  </r>
  <r>
    <x v="0"/>
    <s v="RMCSSLVS"/>
    <n v="6"/>
    <s v="Selection Version Choices"/>
    <m/>
    <m/>
    <x v="2"/>
    <m/>
    <m/>
    <s v="N"/>
    <m/>
    <m/>
    <m/>
    <m/>
  </r>
  <r>
    <x v="0"/>
    <s v="RPLTAXU0"/>
    <n v="6"/>
    <s v="Tax Infotype Summary"/>
    <m/>
    <m/>
    <x v="2"/>
    <m/>
    <m/>
    <s v="N"/>
    <m/>
    <m/>
    <m/>
    <m/>
  </r>
  <r>
    <x v="0"/>
    <s v="RPUBENEOIM"/>
    <n v="6"/>
    <s v="Evidence of Insurability"/>
    <m/>
    <m/>
    <x v="2"/>
    <m/>
    <m/>
    <s v="N"/>
    <m/>
    <m/>
    <m/>
    <m/>
  </r>
  <r>
    <x v="0"/>
    <s v="RPUP2D00"/>
    <n v="6"/>
    <s v="Display and Delete Single Records in Database PCL2"/>
    <m/>
    <m/>
    <x v="2"/>
    <m/>
    <m/>
    <s v="N"/>
    <m/>
    <m/>
    <m/>
    <m/>
  </r>
  <r>
    <x v="0"/>
    <s v="RS_EDTR_START_NEW_MODE"/>
    <n v="6"/>
    <s v="Start Editor in New Session Using Workbench Manager"/>
    <m/>
    <m/>
    <x v="2"/>
    <m/>
    <m/>
    <s v="N"/>
    <m/>
    <m/>
    <m/>
    <m/>
  </r>
  <r>
    <x v="0"/>
    <s v="RSSC0000"/>
    <n v="6"/>
    <s v="Appointment calendar: Call with selection screen"/>
    <m/>
    <m/>
    <x v="2"/>
    <m/>
    <m/>
    <s v="N"/>
    <m/>
    <m/>
    <m/>
    <m/>
  </r>
  <r>
    <x v="0"/>
    <s v="RSSC1000"/>
    <n v="6"/>
    <s v="SAP Appointment Calendar"/>
    <m/>
    <m/>
    <x v="2"/>
    <m/>
    <m/>
    <s v="N"/>
    <m/>
    <m/>
    <m/>
    <m/>
  </r>
  <r>
    <x v="0"/>
    <s v="RSSHRELN"/>
    <n v="6"/>
    <s v="Release Notes Search Interface"/>
    <m/>
    <m/>
    <x v="2"/>
    <m/>
    <m/>
    <s v="N"/>
    <m/>
    <m/>
    <m/>
    <m/>
  </r>
  <r>
    <x v="0"/>
    <s v="RSUSR006"/>
    <n v="6"/>
    <s v="Locked Users and Users with Incorrect Logons"/>
    <m/>
    <m/>
    <x v="2"/>
    <m/>
    <m/>
    <s v="N"/>
    <m/>
    <m/>
    <m/>
    <m/>
  </r>
  <r>
    <x v="0"/>
    <s v="SAPMK23D"/>
    <n v="6"/>
    <s v="Repost Internal Activity Allocation"/>
    <m/>
    <m/>
    <x v="2"/>
    <m/>
    <m/>
    <s v="N"/>
    <m/>
    <m/>
    <m/>
    <m/>
  </r>
  <r>
    <x v="0"/>
    <s v="ZFSAP"/>
    <n v="6"/>
    <s v="Parked Document Fiscal Year Change"/>
    <s v="Y"/>
    <m/>
    <x v="2"/>
    <m/>
    <m/>
    <s v="N"/>
    <m/>
    <m/>
    <m/>
    <m/>
  </r>
  <r>
    <x v="0"/>
    <s v="ZHRASRDISTRPT"/>
    <n v="6"/>
    <s v="HR/ASR: Distribution Report"/>
    <s v="Y"/>
    <s v="HR/Payroll"/>
    <x v="2"/>
    <m/>
    <m/>
    <s v="N"/>
    <m/>
    <m/>
    <m/>
    <m/>
  </r>
  <r>
    <x v="0"/>
    <s v="ZPY_NRCT_PAY_RESULTS"/>
    <n v="6"/>
    <s v="NRCT table Payroll Result Extract"/>
    <s v="Y"/>
    <m/>
    <x v="2"/>
    <m/>
    <m/>
    <s v="N"/>
    <m/>
    <m/>
    <m/>
    <m/>
  </r>
  <r>
    <x v="0"/>
    <s v="ZQADTAXREP"/>
    <n v="6"/>
    <s v="W2 Comparison Report"/>
    <s v="Y"/>
    <s v="HR/Payroll"/>
    <x v="2"/>
    <m/>
    <m/>
    <s v="N"/>
    <m/>
    <m/>
    <m/>
    <m/>
  </r>
  <r>
    <x v="0"/>
    <s v="ZTRR001"/>
    <n v="6"/>
    <s v="ZTRR001 --&gt; SSB-MIT: Recording/System Functions"/>
    <s v="Y"/>
    <m/>
    <x v="2"/>
    <m/>
    <m/>
    <s v="N"/>
    <m/>
    <m/>
    <m/>
    <m/>
  </r>
  <r>
    <x v="0"/>
    <s v="!Q30SYSTQV000089ITEMLI"/>
    <n v="5"/>
    <e v="#N/A"/>
    <m/>
    <m/>
    <x v="2"/>
    <m/>
    <m/>
    <s v="N"/>
    <m/>
    <m/>
    <m/>
    <m/>
  </r>
  <r>
    <x v="0"/>
    <s v="!Q30SYSTQV000089ROHCAT"/>
    <n v="5"/>
    <e v="#N/A"/>
    <m/>
    <m/>
    <x v="2"/>
    <m/>
    <m/>
    <s v="N"/>
    <m/>
    <m/>
    <m/>
    <m/>
  </r>
  <r>
    <x v="0"/>
    <s v="/1BCDWB/DBCCIHT_IPEVA"/>
    <n v="5"/>
    <e v="#N/A"/>
    <m/>
    <m/>
    <x v="2"/>
    <m/>
    <m/>
    <s v="N"/>
    <m/>
    <m/>
    <m/>
    <m/>
  </r>
  <r>
    <x v="0"/>
    <s v="/1BCDWB/DBCDPOS"/>
    <n v="5"/>
    <e v="#N/A"/>
    <m/>
    <m/>
    <x v="2"/>
    <m/>
    <m/>
    <s v="N"/>
    <m/>
    <m/>
    <m/>
    <m/>
  </r>
  <r>
    <x v="1"/>
    <s v="/USE/BOW"/>
    <n v="2"/>
    <s v="EPI-USE Business Object Workbench v2"/>
    <m/>
    <m/>
    <x v="2"/>
    <m/>
    <m/>
    <s v="N"/>
    <m/>
    <m/>
    <m/>
    <m/>
  </r>
  <r>
    <x v="1"/>
    <s v="/USE/VM3"/>
    <n v="2"/>
    <s v="EPI-USE Variance Monitor 3"/>
    <m/>
    <m/>
    <x v="2"/>
    <m/>
    <m/>
    <s v="N"/>
    <m/>
    <m/>
    <m/>
    <m/>
  </r>
  <r>
    <x v="1"/>
    <s v="1KE4"/>
    <n v="2"/>
    <s v="EC-PCA: Customizing monitor"/>
    <m/>
    <m/>
    <x v="2"/>
    <m/>
    <m/>
    <s v="N"/>
    <m/>
    <m/>
    <m/>
    <m/>
  </r>
  <r>
    <x v="1"/>
    <s v="ABAP_DOCU_SHOW"/>
    <n v="2"/>
    <s v="Call ABAP Keyword Documentation"/>
    <m/>
    <m/>
    <x v="2"/>
    <m/>
    <m/>
    <s v="N"/>
    <m/>
    <m/>
    <m/>
    <m/>
  </r>
  <r>
    <x v="1"/>
    <s v="ABNAN"/>
    <n v="2"/>
    <s v="Post-Capitalization"/>
    <m/>
    <m/>
    <x v="2"/>
    <m/>
    <m/>
    <s v="N"/>
    <m/>
    <m/>
    <m/>
    <m/>
  </r>
  <r>
    <x v="1"/>
    <s v="ABUMN"/>
    <n v="2"/>
    <s v="Transfer within Company Code"/>
    <m/>
    <m/>
    <x v="2"/>
    <m/>
    <m/>
    <s v="N"/>
    <m/>
    <m/>
    <m/>
    <m/>
  </r>
  <r>
    <x v="1"/>
    <s v="AOLK"/>
    <n v="2"/>
    <s v="Tab Layout for Asset Master Data"/>
    <m/>
    <m/>
    <x v="2"/>
    <m/>
    <m/>
    <s v="N"/>
    <m/>
    <m/>
    <m/>
    <m/>
  </r>
  <r>
    <x v="1"/>
    <s v="AR30"/>
    <n v="2"/>
    <s v="Display Worklist"/>
    <m/>
    <m/>
    <x v="2"/>
    <m/>
    <m/>
    <s v="N"/>
    <m/>
    <m/>
    <m/>
    <m/>
  </r>
  <r>
    <x v="1"/>
    <s v="BD91"/>
    <n v="2"/>
    <s v="Send Characteristic"/>
    <m/>
    <m/>
    <x v="2"/>
    <m/>
    <m/>
    <s v="N"/>
    <m/>
    <m/>
    <m/>
    <m/>
  </r>
  <r>
    <x v="1"/>
    <s v="BD92"/>
    <n v="2"/>
    <s v="Send Class"/>
    <m/>
    <m/>
    <x v="2"/>
    <m/>
    <m/>
    <s v="N"/>
    <m/>
    <m/>
    <m/>
    <m/>
  </r>
  <r>
    <x v="1"/>
    <s v="BD93"/>
    <n v="2"/>
    <s v="Send Classification"/>
    <m/>
    <m/>
    <x v="2"/>
    <m/>
    <m/>
    <s v="N"/>
    <m/>
    <m/>
    <m/>
    <m/>
  </r>
  <r>
    <x v="1"/>
    <s v="BD97"/>
    <n v="2"/>
    <s v="Assign RFC dest. to Logical Systems"/>
    <m/>
    <m/>
    <x v="2"/>
    <m/>
    <m/>
    <s v="N"/>
    <m/>
    <m/>
    <m/>
    <m/>
  </r>
  <r>
    <x v="1"/>
    <s v="CAOR"/>
    <n v="2"/>
    <s v="Display Report (Structure-Related)"/>
    <m/>
    <m/>
    <x v="2"/>
    <m/>
    <m/>
    <s v="N"/>
    <m/>
    <m/>
    <m/>
    <m/>
  </r>
  <r>
    <x v="1"/>
    <s v="CAPP"/>
    <n v="2"/>
    <s v="CATS: Object-Related Approval"/>
    <m/>
    <m/>
    <x v="2"/>
    <m/>
    <m/>
    <s v="N"/>
    <m/>
    <m/>
    <m/>
    <m/>
  </r>
  <r>
    <x v="1"/>
    <s v="CBHR21"/>
    <n v="2"/>
    <s v="EHS-INT: Create Authority"/>
    <m/>
    <m/>
    <x v="2"/>
    <m/>
    <m/>
    <s v="N"/>
    <m/>
    <m/>
    <m/>
    <m/>
  </r>
  <r>
    <x v="1"/>
    <s v="CBHR22"/>
    <n v="2"/>
    <s v="EHS-INT: Change Authority"/>
    <m/>
    <m/>
    <x v="2"/>
    <m/>
    <m/>
    <s v="N"/>
    <m/>
    <m/>
    <m/>
    <m/>
  </r>
  <r>
    <x v="1"/>
    <s v="CBIHT52"/>
    <n v="2"/>
    <s v="RFC - CBHR22 Change Authority"/>
    <m/>
    <m/>
    <x v="2"/>
    <m/>
    <m/>
    <s v="N"/>
    <m/>
    <m/>
    <m/>
    <m/>
  </r>
  <r>
    <x v="1"/>
    <s v="CG1C"/>
    <n v="2"/>
    <s v="Display Phrase Sets"/>
    <m/>
    <m/>
    <x v="2"/>
    <m/>
    <m/>
    <s v="N"/>
    <m/>
    <m/>
    <m/>
    <m/>
  </r>
  <r>
    <x v="1"/>
    <s v="CG42"/>
    <n v="2"/>
    <s v="Edit Report Templates"/>
    <m/>
    <m/>
    <x v="2"/>
    <m/>
    <m/>
    <s v="N"/>
    <m/>
    <m/>
    <m/>
    <m/>
  </r>
  <r>
    <x v="1"/>
    <s v="CJ36"/>
    <n v="2"/>
    <s v="Budget Supplement to Project"/>
    <m/>
    <m/>
    <x v="2"/>
    <m/>
    <m/>
    <s v="N"/>
    <m/>
    <m/>
    <m/>
    <m/>
  </r>
  <r>
    <x v="1"/>
    <s v="CJ8V"/>
    <n v="2"/>
    <s v="Period Close for Project Selection"/>
    <m/>
    <m/>
    <x v="2"/>
    <m/>
    <m/>
    <s v="N"/>
    <m/>
    <m/>
    <m/>
    <m/>
  </r>
  <r>
    <x v="1"/>
    <s v="CJCS"/>
    <n v="2"/>
    <s v="Standard WBS"/>
    <m/>
    <m/>
    <x v="2"/>
    <m/>
    <m/>
    <s v="N"/>
    <m/>
    <m/>
    <m/>
    <m/>
  </r>
  <r>
    <x v="1"/>
    <s v="CK13N"/>
    <n v="2"/>
    <s v="Display Material Cost Estimate"/>
    <m/>
    <m/>
    <x v="2"/>
    <m/>
    <m/>
    <s v="N"/>
    <m/>
    <m/>
    <m/>
    <m/>
  </r>
  <r>
    <x v="1"/>
    <s v="CK86_99"/>
    <n v="2"/>
    <s v="Material: Multilevel BOM"/>
    <m/>
    <m/>
    <x v="2"/>
    <m/>
    <m/>
    <s v="N"/>
    <m/>
    <m/>
    <m/>
    <m/>
  </r>
  <r>
    <x v="1"/>
    <s v="CKMPCSEARCH"/>
    <n v="2"/>
    <s v="Price Change Documents for Material"/>
    <m/>
    <m/>
    <x v="2"/>
    <m/>
    <m/>
    <s v="N"/>
    <m/>
    <m/>
    <m/>
    <m/>
  </r>
  <r>
    <x v="1"/>
    <s v="CL24N"/>
    <n v="2"/>
    <s v="Class Assignments"/>
    <m/>
    <m/>
    <x v="2"/>
    <m/>
    <m/>
    <s v="N"/>
    <m/>
    <m/>
    <m/>
    <m/>
  </r>
  <r>
    <x v="1"/>
    <s v="CLHP"/>
    <n v="2"/>
    <s v="Graphical Hierarchy Maintenance"/>
    <m/>
    <m/>
    <x v="2"/>
    <m/>
    <m/>
    <s v="N"/>
    <m/>
    <m/>
    <m/>
    <m/>
  </r>
  <r>
    <x v="1"/>
    <s v="CN43N"/>
    <n v="2"/>
    <s v="Overview: WBS Elements"/>
    <m/>
    <m/>
    <x v="2"/>
    <m/>
    <m/>
    <s v="N"/>
    <m/>
    <m/>
    <m/>
    <m/>
  </r>
  <r>
    <x v="1"/>
    <s v="CS06"/>
    <n v="2"/>
    <s v="Display Material BOM Group"/>
    <m/>
    <m/>
    <x v="2"/>
    <m/>
    <m/>
    <s v="N"/>
    <m/>
    <m/>
    <m/>
    <m/>
  </r>
  <r>
    <x v="1"/>
    <s v="CS12"/>
    <n v="2"/>
    <s v="Multilevel BOM"/>
    <m/>
    <m/>
    <x v="2"/>
    <m/>
    <m/>
    <s v="N"/>
    <m/>
    <m/>
    <m/>
    <m/>
  </r>
  <r>
    <x v="1"/>
    <s v="CS13"/>
    <n v="2"/>
    <s v="Summarized BOM"/>
    <m/>
    <m/>
    <x v="2"/>
    <m/>
    <m/>
    <s v="N"/>
    <m/>
    <m/>
    <m/>
    <m/>
  </r>
  <r>
    <x v="1"/>
    <s v="CV03"/>
    <n v="2"/>
    <s v="Display Document Info Record"/>
    <m/>
    <m/>
    <x v="2"/>
    <m/>
    <m/>
    <s v="N"/>
    <m/>
    <m/>
    <m/>
    <m/>
  </r>
  <r>
    <x v="1"/>
    <s v="F.15"/>
    <n v="2"/>
    <s v="ABAP/4 Report: List Recurr.Entries"/>
    <m/>
    <s v="Fin"/>
    <x v="2"/>
    <m/>
    <m/>
    <s v="N"/>
    <m/>
    <m/>
    <m/>
    <m/>
  </r>
  <r>
    <x v="1"/>
    <s v="F.21"/>
    <n v="2"/>
    <s v="A/R: Open Items"/>
    <m/>
    <s v="Fin"/>
    <x v="2"/>
    <m/>
    <m/>
    <s v="N"/>
    <m/>
    <m/>
    <m/>
    <m/>
  </r>
  <r>
    <x v="1"/>
    <s v="F.40"/>
    <n v="2"/>
    <s v="A/P: Account List"/>
    <m/>
    <s v="Fin"/>
    <x v="2"/>
    <m/>
    <m/>
    <s v="N"/>
    <m/>
    <m/>
    <m/>
    <m/>
  </r>
  <r>
    <x v="1"/>
    <s v="F-51"/>
    <n v="2"/>
    <s v="Post with Clearing"/>
    <m/>
    <s v="Fin"/>
    <x v="2"/>
    <m/>
    <m/>
    <s v="N"/>
    <m/>
    <m/>
    <m/>
    <m/>
  </r>
  <r>
    <x v="1"/>
    <s v="FB15"/>
    <n v="2"/>
    <s v="Assign Items"/>
    <m/>
    <m/>
    <x v="2"/>
    <m/>
    <m/>
    <s v="N"/>
    <m/>
    <m/>
    <m/>
    <m/>
  </r>
  <r>
    <x v="1"/>
    <s v="FB1K"/>
    <n v="2"/>
    <s v="Clear Vendor"/>
    <m/>
    <m/>
    <x v="2"/>
    <m/>
    <m/>
    <s v="N"/>
    <m/>
    <m/>
    <m/>
    <m/>
  </r>
  <r>
    <x v="1"/>
    <s v="FB50"/>
    <n v="2"/>
    <s v="G/L Acct Pstg: Single Screen Trans."/>
    <m/>
    <m/>
    <x v="2"/>
    <m/>
    <m/>
    <s v="N"/>
    <m/>
    <m/>
    <m/>
    <m/>
  </r>
  <r>
    <x v="1"/>
    <s v="FBD3"/>
    <n v="2"/>
    <s v="Display Recurring Entry"/>
    <m/>
    <m/>
    <x v="2"/>
    <m/>
    <m/>
    <s v="N"/>
    <m/>
    <m/>
    <m/>
    <m/>
  </r>
  <r>
    <x v="1"/>
    <s v="FBE3"/>
    <n v="2"/>
    <s v="Display Payment Advice"/>
    <m/>
    <m/>
    <x v="2"/>
    <m/>
    <m/>
    <s v="N"/>
    <m/>
    <m/>
    <m/>
    <m/>
  </r>
  <r>
    <x v="1"/>
    <s v="FBL2"/>
    <n v="2"/>
    <s v="Change Vendor Line Items"/>
    <m/>
    <m/>
    <x v="2"/>
    <m/>
    <m/>
    <s v="N"/>
    <m/>
    <m/>
    <m/>
    <m/>
  </r>
  <r>
    <x v="1"/>
    <s v="FBS1"/>
    <n v="2"/>
    <s v="Enter Accrual/Deferral Doc."/>
    <m/>
    <m/>
    <x v="2"/>
    <m/>
    <m/>
    <s v="N"/>
    <m/>
    <m/>
    <m/>
    <m/>
  </r>
  <r>
    <x v="1"/>
    <s v="FBZ4"/>
    <n v="2"/>
    <s v="Payment with Printout"/>
    <m/>
    <m/>
    <x v="2"/>
    <m/>
    <m/>
    <s v="N"/>
    <m/>
    <m/>
    <m/>
    <m/>
  </r>
  <r>
    <x v="1"/>
    <s v="FI02"/>
    <n v="2"/>
    <s v="Change Bank"/>
    <m/>
    <m/>
    <x v="2"/>
    <m/>
    <m/>
    <s v="N"/>
    <m/>
    <m/>
    <m/>
    <m/>
  </r>
  <r>
    <x v="1"/>
    <s v="FK09"/>
    <n v="2"/>
    <s v="Confirm Vendor List (Accounting)"/>
    <m/>
    <m/>
    <x v="2"/>
    <m/>
    <m/>
    <s v="N"/>
    <m/>
    <m/>
    <m/>
    <m/>
  </r>
  <r>
    <x v="1"/>
    <s v="FMCIA"/>
    <n v="2"/>
    <s v="Edit Commitment Item"/>
    <m/>
    <m/>
    <x v="2"/>
    <m/>
    <m/>
    <s v="N"/>
    <m/>
    <m/>
    <m/>
    <m/>
  </r>
  <r>
    <x v="1"/>
    <s v="FMSG"/>
    <n v="2"/>
    <s v="Change Assignment Fnds Ctr Hier.Var."/>
    <m/>
    <m/>
    <x v="2"/>
    <m/>
    <m/>
    <s v="N"/>
    <m/>
    <m/>
    <m/>
    <m/>
  </r>
  <r>
    <x v="1"/>
    <s v="FMU5"/>
    <n v="2"/>
    <s v="Maintain Funds Reservatn Fld Groups"/>
    <m/>
    <m/>
    <x v="2"/>
    <m/>
    <m/>
    <s v="N"/>
    <m/>
    <m/>
    <m/>
    <m/>
  </r>
  <r>
    <x v="1"/>
    <s v="FO31"/>
    <n v="2"/>
    <s v="Create property"/>
    <m/>
    <m/>
    <x v="2"/>
    <m/>
    <m/>
    <s v="N"/>
    <m/>
    <m/>
    <m/>
    <m/>
  </r>
  <r>
    <x v="1"/>
    <s v="FO35"/>
    <n v="2"/>
    <s v="Create building"/>
    <m/>
    <m/>
    <x v="2"/>
    <m/>
    <m/>
    <s v="N"/>
    <m/>
    <m/>
    <m/>
    <m/>
  </r>
  <r>
    <x v="1"/>
    <s v="FO37"/>
    <n v="2"/>
    <s v="Display building"/>
    <m/>
    <m/>
    <x v="2"/>
    <m/>
    <m/>
    <s v="N"/>
    <m/>
    <m/>
    <m/>
    <m/>
  </r>
  <r>
    <x v="1"/>
    <s v="FOYB"/>
    <n v="2"/>
    <s v="Invoice for Rent: First Print"/>
    <m/>
    <m/>
    <x v="2"/>
    <m/>
    <m/>
    <s v="N"/>
    <m/>
    <m/>
    <m/>
    <m/>
  </r>
  <r>
    <x v="1"/>
    <s v="FQUK"/>
    <n v="2"/>
    <s v="Vendor Queries"/>
    <m/>
    <m/>
    <x v="2"/>
    <m/>
    <m/>
    <s v="N"/>
    <m/>
    <m/>
    <m/>
    <m/>
  </r>
  <r>
    <x v="1"/>
    <s v="FQUS"/>
    <n v="2"/>
    <s v="G/L Account Queries"/>
    <m/>
    <m/>
    <x v="2"/>
    <m/>
    <m/>
    <s v="N"/>
    <m/>
    <m/>
    <m/>
    <m/>
  </r>
  <r>
    <x v="1"/>
    <s v="FS02"/>
    <n v="2"/>
    <s v="Change Master Record"/>
    <m/>
    <m/>
    <x v="2"/>
    <m/>
    <m/>
    <s v="N"/>
    <m/>
    <m/>
    <m/>
    <m/>
  </r>
  <r>
    <x v="1"/>
    <s v="FSO2"/>
    <n v="2"/>
    <s v="Change Finan.Statement Vers. (old)"/>
    <m/>
    <m/>
    <x v="2"/>
    <m/>
    <m/>
    <s v="N"/>
    <m/>
    <m/>
    <m/>
    <m/>
  </r>
  <r>
    <x v="1"/>
    <s v="HRBEN0079"/>
    <n v="2"/>
    <s v="Change of Elibility Status"/>
    <m/>
    <s v="HR/Payroll"/>
    <x v="1"/>
    <m/>
    <m/>
    <s v="TBD"/>
    <m/>
    <m/>
    <m/>
    <m/>
  </r>
  <r>
    <x v="1"/>
    <s v="HRBEN0083"/>
    <n v="2"/>
    <s v="Change in general benefits"/>
    <m/>
    <s v="HR/Payroll"/>
    <x v="1"/>
    <m/>
    <m/>
    <s v="TBD"/>
    <m/>
    <m/>
    <m/>
    <m/>
  </r>
  <r>
    <x v="1"/>
    <s v="IN09"/>
    <n v="2"/>
    <s v="Display Object Link for Equipment"/>
    <m/>
    <m/>
    <x v="1"/>
    <m/>
    <m/>
    <s v="TBD"/>
    <m/>
    <m/>
    <m/>
    <m/>
  </r>
  <r>
    <x v="1"/>
    <s v="IP19"/>
    <n v="2"/>
    <s v="Maintenance scheduling overview"/>
    <m/>
    <m/>
    <x v="1"/>
    <m/>
    <m/>
    <s v="TBD"/>
    <m/>
    <m/>
    <m/>
    <m/>
  </r>
  <r>
    <x v="1"/>
    <s v="IP25"/>
    <n v="2"/>
    <s v="Set deletion flag for maint. plans"/>
    <m/>
    <m/>
    <x v="1"/>
    <m/>
    <m/>
    <s v="TBD"/>
    <m/>
    <m/>
    <m/>
    <m/>
  </r>
  <r>
    <x v="1"/>
    <s v="IQS8"/>
    <n v="2"/>
    <s v="Worklist: Notifications (General)"/>
    <m/>
    <m/>
    <x v="1"/>
    <m/>
    <m/>
    <s v="TBD"/>
    <m/>
    <m/>
    <m/>
    <m/>
  </r>
  <r>
    <x v="1"/>
    <s v="KB23NP"/>
    <n v="2"/>
    <s v="Display Direct Activity Allocation"/>
    <m/>
    <m/>
    <x v="1"/>
    <m/>
    <m/>
    <s v="TBD"/>
    <m/>
    <m/>
    <m/>
    <m/>
  </r>
  <r>
    <x v="1"/>
    <s v="KB63"/>
    <n v="2"/>
    <s v="Display Reposting of CO Line Items"/>
    <m/>
    <m/>
    <x v="1"/>
    <m/>
    <m/>
    <s v="TBD"/>
    <m/>
    <m/>
    <m/>
    <m/>
  </r>
  <r>
    <x v="1"/>
    <s v="KB66"/>
    <n v="2"/>
    <s v="Display Indir. Acty Alloc. Reposting"/>
    <m/>
    <m/>
    <x v="1"/>
    <m/>
    <m/>
    <s v="TBD"/>
    <m/>
    <m/>
    <m/>
    <m/>
  </r>
  <r>
    <x v="1"/>
    <s v="KLH2"/>
    <n v="2"/>
    <s v="Change Activity Type Group"/>
    <m/>
    <m/>
    <x v="1"/>
    <m/>
    <m/>
    <s v="TBD"/>
    <m/>
    <m/>
    <m/>
    <m/>
  </r>
  <r>
    <x v="1"/>
    <s v="KOK3"/>
    <n v="2"/>
    <s v="Collective Disp. Internal Orders"/>
    <m/>
    <m/>
    <x v="1"/>
    <m/>
    <m/>
    <s v="TBD"/>
    <m/>
    <m/>
    <m/>
    <m/>
  </r>
  <r>
    <x v="1"/>
    <s v="KPD6"/>
    <n v="2"/>
    <s v="Change Stat. Key Figure Plan Data"/>
    <m/>
    <m/>
    <x v="1"/>
    <m/>
    <m/>
    <s v="TBD"/>
    <m/>
    <m/>
    <m/>
    <m/>
  </r>
  <r>
    <x v="1"/>
    <s v="KS05"/>
    <n v="2"/>
    <s v="Cost Center: Display Changes"/>
    <m/>
    <m/>
    <x v="1"/>
    <m/>
    <m/>
    <s v="TBD"/>
    <m/>
    <m/>
    <m/>
    <m/>
  </r>
  <r>
    <x v="1"/>
    <s v="KSBL"/>
    <n v="2"/>
    <s v="Cost centers: Planning overview"/>
    <m/>
    <m/>
    <x v="1"/>
    <m/>
    <m/>
    <s v="TBD"/>
    <m/>
    <m/>
    <m/>
    <m/>
  </r>
  <r>
    <x v="1"/>
    <s v="KSU1"/>
    <n v="2"/>
    <s v="Create Actual Assessment"/>
    <m/>
    <m/>
    <x v="1"/>
    <m/>
    <m/>
    <s v="TBD"/>
    <m/>
    <m/>
    <m/>
    <m/>
  </r>
  <r>
    <x v="1"/>
    <s v="LAST_SHORTDUMP"/>
    <n v="2"/>
    <s v="Display Last Short Dump"/>
    <m/>
    <m/>
    <x v="1"/>
    <m/>
    <m/>
    <s v="TBD"/>
    <m/>
    <m/>
    <m/>
    <m/>
  </r>
  <r>
    <x v="1"/>
    <s v="M812"/>
    <n v="2"/>
    <s v="Change Message Condition Table (IV)"/>
    <m/>
    <m/>
    <x v="1"/>
    <m/>
    <m/>
    <s v="TBD"/>
    <m/>
    <m/>
    <m/>
    <m/>
  </r>
  <r>
    <x v="1"/>
    <s v="MB58"/>
    <n v="2"/>
    <s v="Consgmt and Ret. Packag. at Customer"/>
    <m/>
    <s v="Logistics"/>
    <x v="1"/>
    <m/>
    <m/>
    <s v="TBD"/>
    <m/>
    <m/>
    <m/>
    <m/>
  </r>
  <r>
    <x v="1"/>
    <s v="MC45"/>
    <n v="2"/>
    <s v="INVCO: Analysis of Usage Values"/>
    <m/>
    <s v="Logistics"/>
    <x v="1"/>
    <m/>
    <m/>
    <s v="TBD"/>
    <m/>
    <m/>
    <m/>
    <m/>
  </r>
  <r>
    <x v="1"/>
    <s v="MC85"/>
    <n v="2"/>
    <s v="Display Product Group"/>
    <m/>
    <s v="Logistics"/>
    <x v="1"/>
    <m/>
    <m/>
    <s v="TBD"/>
    <m/>
    <m/>
    <m/>
    <m/>
  </r>
  <r>
    <x v="1"/>
    <s v="MCE5"/>
    <n v="2"/>
    <s v="PURCHIS: MatGrp Analysis Selection"/>
    <m/>
    <s v="Logistics"/>
    <x v="1"/>
    <m/>
    <m/>
    <s v="TBD"/>
    <m/>
    <m/>
    <m/>
    <m/>
  </r>
  <r>
    <x v="1"/>
    <s v="MCH1"/>
    <n v="2"/>
    <s v="RIS: Execute Evaluation"/>
    <m/>
    <s v="Logistics"/>
    <x v="1"/>
    <m/>
    <m/>
    <s v="TBD"/>
    <m/>
    <m/>
    <m/>
    <m/>
  </r>
  <r>
    <x v="1"/>
    <s v="MCTE"/>
    <n v="2"/>
    <s v="SIS: Sales Org. Analysis - Selection"/>
    <m/>
    <s v="Logistics"/>
    <x v="1"/>
    <m/>
    <m/>
    <s v="TBD"/>
    <m/>
    <m/>
    <m/>
    <m/>
  </r>
  <r>
    <x v="1"/>
    <s v="MCV1"/>
    <n v="2"/>
    <s v="QMIS: Vendor analysis - insp. lot"/>
    <m/>
    <s v="Logistics"/>
    <x v="1"/>
    <m/>
    <m/>
    <s v="TBD"/>
    <m/>
    <m/>
    <m/>
    <m/>
  </r>
  <r>
    <x v="1"/>
    <s v="MCV3"/>
    <n v="2"/>
    <s v="QMIS: Material analysis - insp. lot"/>
    <m/>
    <s v="Logistics"/>
    <x v="1"/>
    <m/>
    <m/>
    <s v="TBD"/>
    <m/>
    <m/>
    <m/>
    <m/>
  </r>
  <r>
    <x v="1"/>
    <s v="MCXG"/>
    <n v="2"/>
    <s v="QMIS: Matl Analysis - Lot Numbers"/>
    <m/>
    <s v="Logistics"/>
    <x v="1"/>
    <m/>
    <m/>
    <s v="TBD"/>
    <m/>
    <m/>
    <m/>
    <m/>
  </r>
  <r>
    <x v="1"/>
    <s v="MD02"/>
    <n v="2"/>
    <s v="MRP - Single-item, Multi-level -"/>
    <m/>
    <s v="Logistics"/>
    <x v="1"/>
    <m/>
    <m/>
    <s v="TBD"/>
    <m/>
    <m/>
    <m/>
    <m/>
  </r>
  <r>
    <x v="1"/>
    <s v="ME31"/>
    <n v="2"/>
    <s v="Create Outline Agreement"/>
    <m/>
    <s v="Logistics"/>
    <x v="1"/>
    <m/>
    <m/>
    <s v="TBD"/>
    <m/>
    <m/>
    <m/>
    <m/>
  </r>
  <r>
    <x v="1"/>
    <s v="ME34L"/>
    <n v="2"/>
    <s v="Maintain Sched. Agreement Supplement"/>
    <m/>
    <s v="Logistics"/>
    <x v="1"/>
    <m/>
    <m/>
    <s v="TBD"/>
    <m/>
    <m/>
    <m/>
    <m/>
  </r>
  <r>
    <x v="1"/>
    <s v="ME4L"/>
    <n v="2"/>
    <s v="RFQs by Vendor"/>
    <m/>
    <s v="Logistics"/>
    <x v="1"/>
    <m/>
    <m/>
    <s v="TBD"/>
    <m/>
    <m/>
    <m/>
    <m/>
  </r>
  <r>
    <x v="1"/>
    <s v="ME54N"/>
    <n v="2"/>
    <s v="Release Purchase Requisition"/>
    <m/>
    <s v="Logistics"/>
    <x v="1"/>
    <m/>
    <m/>
    <s v="TBD"/>
    <m/>
    <m/>
    <m/>
    <m/>
  </r>
  <r>
    <x v="1"/>
    <s v="ME5W"/>
    <n v="2"/>
    <s v="Resubmission of Purch. Requisitions"/>
    <m/>
    <s v="Logistics"/>
    <x v="1"/>
    <m/>
    <m/>
    <s v="TBD"/>
    <m/>
    <m/>
    <m/>
    <m/>
  </r>
  <r>
    <x v="1"/>
    <s v="ME80"/>
    <n v="2"/>
    <s v="Purchasing Reporting"/>
    <m/>
    <s v="Logistics"/>
    <x v="1"/>
    <m/>
    <m/>
    <s v="TBD"/>
    <m/>
    <m/>
    <m/>
    <m/>
  </r>
  <r>
    <x v="1"/>
    <s v="ME80F"/>
    <n v="2"/>
    <s v="Purchasing Reporting: POs"/>
    <m/>
    <s v="Logistics"/>
    <x v="1"/>
    <m/>
    <m/>
    <s v="TBD"/>
    <m/>
    <m/>
    <m/>
    <m/>
  </r>
  <r>
    <x v="1"/>
    <s v="MI23"/>
    <n v="2"/>
    <s v="Disp. Phys. Inv. Data for Material"/>
    <m/>
    <s v="Logistics"/>
    <x v="1"/>
    <m/>
    <m/>
    <s v="TBD"/>
    <m/>
    <m/>
    <m/>
    <m/>
  </r>
  <r>
    <x v="1"/>
    <s v="MIGO_GI"/>
    <n v="2"/>
    <s v="Goods Movement"/>
    <m/>
    <s v="Logistics"/>
    <x v="1"/>
    <m/>
    <m/>
    <s v="TBD"/>
    <m/>
    <m/>
    <m/>
    <m/>
  </r>
  <r>
    <x v="1"/>
    <s v="MLCCSPD"/>
    <n v="2"/>
    <s v="Cost Components for Price"/>
    <m/>
    <s v="Logistics"/>
    <x v="1"/>
    <m/>
    <m/>
    <s v="TBD"/>
    <m/>
    <m/>
    <m/>
    <m/>
  </r>
  <r>
    <x v="1"/>
    <s v="MM12"/>
    <n v="2"/>
    <s v="Schedule Changing of Material &amp;"/>
    <m/>
    <s v="Logistics"/>
    <x v="1"/>
    <m/>
    <m/>
    <s v="TBD"/>
    <m/>
    <m/>
    <m/>
    <m/>
  </r>
  <r>
    <x v="1"/>
    <s v="MM16"/>
    <n v="2"/>
    <s v="Schedule Material for Deletion"/>
    <m/>
    <s v="Logistics"/>
    <x v="1"/>
    <m/>
    <m/>
    <s v="TBD"/>
    <m/>
    <m/>
    <m/>
    <m/>
  </r>
  <r>
    <x v="1"/>
    <s v="MMD2"/>
    <n v="2"/>
    <s v="Change MRP Profile"/>
    <m/>
    <s v="Logistics"/>
    <x v="1"/>
    <m/>
    <m/>
    <s v="TBD"/>
    <m/>
    <m/>
    <m/>
    <m/>
  </r>
  <r>
    <x v="1"/>
    <s v="MPE3"/>
    <n v="2"/>
    <s v="Display buyer"/>
    <m/>
    <s v="Logistics"/>
    <x v="1"/>
    <m/>
    <m/>
    <s v="TBD"/>
    <m/>
    <m/>
    <m/>
    <m/>
  </r>
  <r>
    <x v="1"/>
    <s v="MS03"/>
    <n v="2"/>
    <s v="Long-term plng: singl-itm, singl-lvl"/>
    <m/>
    <m/>
    <x v="1"/>
    <m/>
    <m/>
    <s v="TBD"/>
    <m/>
    <m/>
    <m/>
    <m/>
  </r>
  <r>
    <x v="1"/>
    <s v="OACT"/>
    <n v="2"/>
    <s v="Maintain Categories"/>
    <m/>
    <m/>
    <x v="1"/>
    <m/>
    <m/>
    <s v="TBD"/>
    <m/>
    <m/>
    <m/>
    <m/>
  </r>
  <r>
    <x v="1"/>
    <s v="OBY6"/>
    <n v="2"/>
    <s v="C FI Maintain Table T001"/>
    <m/>
    <m/>
    <x v="1"/>
    <m/>
    <m/>
    <s v="TBD"/>
    <m/>
    <m/>
    <m/>
    <m/>
  </r>
  <r>
    <x v="1"/>
    <s v="OBYC"/>
    <n v="2"/>
    <s v="C FI Table T030"/>
    <m/>
    <m/>
    <x v="1"/>
    <m/>
    <m/>
    <s v="TBD"/>
    <m/>
    <m/>
    <m/>
    <m/>
  </r>
  <r>
    <x v="1"/>
    <s v="OK02"/>
    <n v="2"/>
    <s v="Maintain Status Profiles"/>
    <m/>
    <m/>
    <x v="1"/>
    <m/>
    <m/>
    <s v="TBD"/>
    <m/>
    <m/>
    <m/>
    <m/>
  </r>
  <r>
    <x v="1"/>
    <s v="OKE5"/>
    <n v="2"/>
    <s v="Transport Organization Customizing"/>
    <m/>
    <m/>
    <x v="1"/>
    <m/>
    <m/>
    <s v="TBD"/>
    <m/>
    <m/>
    <m/>
    <m/>
  </r>
  <r>
    <x v="1"/>
    <s v="OKENN"/>
    <n v="2"/>
    <s v="Display Standard Hierarchy"/>
    <m/>
    <m/>
    <x v="1"/>
    <m/>
    <m/>
    <s v="TBD"/>
    <m/>
    <m/>
    <m/>
    <m/>
  </r>
  <r>
    <x v="1"/>
    <s v="OKEVN"/>
    <n v="2"/>
    <s v="Version Maintenance in CO Area"/>
    <m/>
    <m/>
    <x v="1"/>
    <m/>
    <m/>
    <s v="TBD"/>
    <m/>
    <m/>
    <m/>
    <m/>
  </r>
  <r>
    <x v="1"/>
    <s v="OKOV"/>
    <n v="2"/>
    <s v="Select. Variants for Internal Orders"/>
    <m/>
    <m/>
    <x v="1"/>
    <m/>
    <m/>
    <s v="TBD"/>
    <m/>
    <m/>
    <m/>
    <m/>
  </r>
  <r>
    <x v="1"/>
    <s v="OKP2"/>
    <n v="2"/>
    <s v="Display Period Lock"/>
    <m/>
    <m/>
    <x v="1"/>
    <m/>
    <m/>
    <s v="TBD"/>
    <m/>
    <m/>
    <m/>
    <m/>
  </r>
  <r>
    <x v="1"/>
    <s v="OMC0"/>
    <n v="2"/>
    <s v="Tolerance Limits for Goods Receipt"/>
    <m/>
    <m/>
    <x v="1"/>
    <m/>
    <m/>
    <s v="TBD"/>
    <m/>
    <m/>
    <m/>
    <m/>
  </r>
  <r>
    <x v="1"/>
    <s v="OME1"/>
    <n v="2"/>
    <s v="C MM-PUR Purchasing Value Keys"/>
    <m/>
    <m/>
    <x v="1"/>
    <m/>
    <m/>
    <s v="TBD"/>
    <m/>
    <m/>
    <m/>
    <m/>
  </r>
  <r>
    <x v="1"/>
    <s v="OMSR"/>
    <n v="2"/>
    <s v="C MM-BD Field Groups"/>
    <m/>
    <m/>
    <x v="1"/>
    <m/>
    <m/>
    <s v="TBD"/>
    <m/>
    <m/>
    <m/>
    <m/>
  </r>
  <r>
    <x v="1"/>
    <s v="OMW1"/>
    <n v="2"/>
    <s v="C RM-MAT MW Price Control"/>
    <m/>
    <m/>
    <x v="1"/>
    <m/>
    <m/>
    <s v="TBD"/>
    <m/>
    <m/>
    <m/>
    <m/>
  </r>
  <r>
    <x v="1"/>
    <s v="OOPS"/>
    <n v="2"/>
    <s v="HR Master Data Integration"/>
    <m/>
    <m/>
    <x v="1"/>
    <m/>
    <m/>
    <s v="TBD"/>
    <m/>
    <m/>
    <m/>
    <m/>
  </r>
  <r>
    <x v="1"/>
    <s v="OPK1"/>
    <n v="2"/>
    <s v="Confirmation Parameters PP-PI"/>
    <m/>
    <m/>
    <x v="1"/>
    <m/>
    <m/>
    <s v="TBD"/>
    <m/>
    <m/>
    <m/>
    <m/>
  </r>
  <r>
    <x v="1"/>
    <s v="OT13"/>
    <n v="2"/>
    <s v="C FI Maintain Table T035"/>
    <m/>
    <m/>
    <x v="1"/>
    <m/>
    <m/>
    <s v="TBD"/>
    <m/>
    <m/>
    <m/>
    <m/>
  </r>
  <r>
    <x v="1"/>
    <s v="OY05"/>
    <n v="2"/>
    <s v="Factory calendar"/>
    <m/>
    <m/>
    <x v="1"/>
    <m/>
    <m/>
    <s v="TBD"/>
    <m/>
    <m/>
    <m/>
    <m/>
  </r>
  <r>
    <x v="1"/>
    <s v="PC00_M99_ABKRS"/>
    <n v="2"/>
    <s v="Set payroll area"/>
    <m/>
    <s v="HR/Payroll"/>
    <x v="1"/>
    <m/>
    <m/>
    <s v="TBD"/>
    <m/>
    <m/>
    <m/>
    <m/>
  </r>
  <r>
    <x v="1"/>
    <s v="PC00_M99_URME"/>
    <n v="2"/>
    <s v="Run remittance evaluation"/>
    <m/>
    <s v="HR/Payroll"/>
    <x v="1"/>
    <m/>
    <m/>
    <s v="TBD"/>
    <m/>
    <m/>
    <m/>
    <m/>
  </r>
  <r>
    <x v="1"/>
    <s v="PC00_MNA_CC_ADM"/>
    <n v="2"/>
    <s v="Cost Center Report - Administrator"/>
    <m/>
    <s v="HR/Payroll"/>
    <x v="1"/>
    <m/>
    <m/>
    <s v="TBD"/>
    <m/>
    <m/>
    <m/>
    <m/>
  </r>
  <r>
    <x v="1"/>
    <s v="PLM_AUDITMONITOR"/>
    <n v="2"/>
    <s v="Audit Management: Evaluations"/>
    <m/>
    <m/>
    <x v="0"/>
    <m/>
    <m/>
    <s v="TBD"/>
    <m/>
    <m/>
    <m/>
    <m/>
  </r>
  <r>
    <x v="1"/>
    <s v="PO01"/>
    <n v="2"/>
    <s v="Maintain Work Center"/>
    <m/>
    <m/>
    <x v="0"/>
    <m/>
    <m/>
    <s v="TBD"/>
    <m/>
    <m/>
    <m/>
    <m/>
  </r>
  <r>
    <x v="1"/>
    <s v="PO11"/>
    <n v="2"/>
    <s v="Maintain Qualification"/>
    <m/>
    <m/>
    <x v="0"/>
    <m/>
    <m/>
    <s v="TBD"/>
    <m/>
    <m/>
    <m/>
    <m/>
  </r>
  <r>
    <x v="1"/>
    <s v="PPIS"/>
    <n v="2"/>
    <s v="Human Resources Information System"/>
    <m/>
    <m/>
    <x v="0"/>
    <m/>
    <m/>
    <s v="TBD"/>
    <m/>
    <m/>
    <m/>
    <m/>
  </r>
  <r>
    <x v="1"/>
    <s v="PPPD"/>
    <n v="2"/>
    <s v="Display Profile"/>
    <m/>
    <m/>
    <x v="0"/>
    <m/>
    <m/>
    <s v="TBD"/>
    <m/>
    <m/>
    <m/>
    <m/>
  </r>
  <r>
    <x v="1"/>
    <s v="PPSM"/>
    <n v="2"/>
    <s v="Change Structure"/>
    <m/>
    <m/>
    <x v="0"/>
    <m/>
    <m/>
    <s v="Y"/>
    <m/>
    <m/>
    <m/>
    <m/>
  </r>
  <r>
    <x v="1"/>
    <s v="PT_QTA10"/>
    <n v="2"/>
    <s v="Absence Quota Information"/>
    <m/>
    <m/>
    <x v="0"/>
    <m/>
    <m/>
    <s v="Y"/>
    <m/>
    <m/>
    <m/>
    <m/>
  </r>
  <r>
    <x v="1"/>
    <s v="PV07"/>
    <n v="2"/>
    <s v="Book List: Attendees"/>
    <m/>
    <m/>
    <x v="0"/>
    <m/>
    <m/>
    <s v="Y"/>
    <m/>
    <m/>
    <m/>
    <m/>
  </r>
  <r>
    <x v="1"/>
    <s v="PV08"/>
    <n v="2"/>
    <s v="Book List: Business Events"/>
    <m/>
    <m/>
    <x v="0"/>
    <m/>
    <m/>
    <s v="Y"/>
    <m/>
    <m/>
    <m/>
    <m/>
  </r>
  <r>
    <x v="1"/>
    <s v="PV15"/>
    <n v="2"/>
    <s v="Follow Up Business Event"/>
    <m/>
    <m/>
    <x v="0"/>
    <m/>
    <m/>
    <s v="Y"/>
    <m/>
    <m/>
    <m/>
    <m/>
  </r>
  <r>
    <x v="1"/>
    <s v="QA33"/>
    <n v="2"/>
    <s v="Display data for inspection lot"/>
    <m/>
    <m/>
    <x v="0"/>
    <m/>
    <m/>
    <s v="Y"/>
    <m/>
    <m/>
    <m/>
    <m/>
  </r>
  <r>
    <x v="1"/>
    <s v="QAC1"/>
    <n v="2"/>
    <s v="Change insp. lot actual quantity"/>
    <m/>
    <m/>
    <x v="0"/>
    <m/>
    <m/>
    <s v="Y"/>
    <m/>
    <m/>
    <m/>
    <m/>
  </r>
  <r>
    <x v="1"/>
    <s v="QGA3"/>
    <n v="2"/>
    <s v="Print inspection results"/>
    <m/>
    <m/>
    <x v="0"/>
    <m/>
    <m/>
    <s v="Y"/>
    <m/>
    <m/>
    <m/>
    <m/>
  </r>
  <r>
    <x v="1"/>
    <s v="QP61"/>
    <n v="2"/>
    <s v="Display change documents insp.plan"/>
    <m/>
    <m/>
    <x v="0"/>
    <m/>
    <m/>
    <s v="Y"/>
    <m/>
    <m/>
    <m/>
    <m/>
  </r>
  <r>
    <x v="1"/>
    <s v="QS42"/>
    <n v="2"/>
    <s v="Display catalog"/>
    <m/>
    <m/>
    <x v="0"/>
    <m/>
    <m/>
    <s v="Y"/>
    <m/>
    <m/>
    <m/>
    <m/>
  </r>
  <r>
    <x v="1"/>
    <s v="RE_RHXSTR00"/>
    <n v="2"/>
    <s v="Organizational Plan (Org.Units Only)"/>
    <m/>
    <m/>
    <x v="0"/>
    <m/>
    <m/>
    <s v="Y"/>
    <m/>
    <m/>
    <m/>
    <m/>
  </r>
  <r>
    <x v="1"/>
    <s v="RFKRASUP"/>
    <n v="2"/>
    <s v="Asset Accounting detail Report"/>
    <m/>
    <m/>
    <x v="0"/>
    <m/>
    <m/>
    <s v="Y"/>
    <m/>
    <m/>
    <m/>
    <m/>
  </r>
  <r>
    <x v="1"/>
    <s v="RPC0"/>
    <n v="2"/>
    <s v="Info. System CCtrs: Presettings"/>
    <m/>
    <m/>
    <x v="1"/>
    <m/>
    <m/>
    <s v="TBD"/>
    <m/>
    <m/>
    <m/>
    <m/>
  </r>
  <r>
    <x v="1"/>
    <s v="RPO0"/>
    <n v="2"/>
    <s v="Info. System Orders: Presettings"/>
    <m/>
    <m/>
    <x v="1"/>
    <m/>
    <m/>
    <s v="TBD"/>
    <m/>
    <m/>
    <m/>
    <m/>
  </r>
  <r>
    <x v="1"/>
    <s v="S_AHR_61016501"/>
    <n v="2"/>
    <s v="Complete job description"/>
    <m/>
    <m/>
    <x v="1"/>
    <m/>
    <m/>
    <s v="TBD"/>
    <m/>
    <m/>
    <m/>
    <m/>
  </r>
  <r>
    <x v="1"/>
    <s v="S_ALR_87005830"/>
    <n v="2"/>
    <s v="IMG Activity: SIMG_CFMENUORKSOKEV"/>
    <m/>
    <m/>
    <x v="1"/>
    <m/>
    <m/>
    <s v="TBD"/>
    <m/>
    <m/>
    <m/>
    <m/>
  </r>
  <r>
    <x v="1"/>
    <s v="S_ALR_87012079"/>
    <n v="2"/>
    <s v="Transaction Figures: Account Balance"/>
    <m/>
    <m/>
    <x v="1"/>
    <m/>
    <m/>
    <s v="TBD"/>
    <m/>
    <m/>
    <m/>
    <m/>
  </r>
  <r>
    <x v="1"/>
    <s v="S_ALR_87012171"/>
    <n v="2"/>
    <s v="Transaction Figures: Sales"/>
    <m/>
    <m/>
    <x v="1"/>
    <m/>
    <m/>
    <s v="TBD"/>
    <m/>
    <m/>
    <m/>
    <m/>
  </r>
  <r>
    <x v="1"/>
    <s v="S_ALR_87012186"/>
    <n v="2"/>
    <s v="Customer Sales"/>
    <m/>
    <m/>
    <x v="1"/>
    <m/>
    <m/>
    <s v="TBD"/>
    <m/>
    <m/>
    <m/>
    <m/>
  </r>
  <r>
    <x v="1"/>
    <s v="S_ALR_87012276"/>
    <n v="2"/>
    <s v="G/L Account Balances"/>
    <m/>
    <m/>
    <x v="1"/>
    <m/>
    <m/>
    <s v="TBD"/>
    <m/>
    <m/>
    <m/>
    <m/>
  </r>
  <r>
    <x v="1"/>
    <s v="S_ALR_87012993"/>
    <n v="2"/>
    <s v="Orders: Actual/plan/variance"/>
    <m/>
    <m/>
    <x v="1"/>
    <m/>
    <m/>
    <s v="TBD"/>
    <m/>
    <m/>
    <m/>
    <m/>
  </r>
  <r>
    <x v="1"/>
    <s v="S_ALR_87013610"/>
    <n v="2"/>
    <s v="Cost Elements: Accrued Costs"/>
    <m/>
    <m/>
    <x v="1"/>
    <m/>
    <m/>
    <s v="TBD"/>
    <m/>
    <m/>
    <m/>
    <m/>
  </r>
  <r>
    <x v="1"/>
    <s v="S_ALR_87013648"/>
    <n v="2"/>
    <s v="Range: Actual/Budget/Commitments"/>
    <m/>
    <m/>
    <x v="1"/>
    <m/>
    <m/>
    <s v="TBD"/>
    <m/>
    <m/>
    <m/>
    <m/>
  </r>
  <r>
    <x v="1"/>
    <s v="S_BCE_68001396"/>
    <n v="2"/>
    <s v="Users According to Complex Criteria"/>
    <m/>
    <m/>
    <x v="1"/>
    <m/>
    <m/>
    <s v="TBD"/>
    <m/>
    <m/>
    <m/>
    <m/>
  </r>
  <r>
    <x v="1"/>
    <s v="S_BCE_68001397"/>
    <n v="2"/>
    <s v="Users According to Complex Criteria"/>
    <m/>
    <m/>
    <x v="1"/>
    <m/>
    <m/>
    <s v="TBD"/>
    <m/>
    <m/>
    <m/>
    <m/>
  </r>
  <r>
    <x v="1"/>
    <s v="S_BCE_68001767"/>
    <n v="2"/>
    <s v="By Profile Name or Text"/>
    <m/>
    <m/>
    <x v="1"/>
    <m/>
    <m/>
    <s v="TBD"/>
    <m/>
    <m/>
    <m/>
    <m/>
  </r>
  <r>
    <x v="1"/>
    <s v="S_BCE_68002041"/>
    <n v="2"/>
    <s v="Executable for Role"/>
    <m/>
    <m/>
    <x v="1"/>
    <m/>
    <m/>
    <s v="TBD"/>
    <m/>
    <m/>
    <m/>
    <m/>
  </r>
  <r>
    <x v="1"/>
    <s v="S_PH0_48000510"/>
    <n v="2"/>
    <s v="Ad Hoc Query"/>
    <m/>
    <m/>
    <x v="1"/>
    <m/>
    <m/>
    <s v="TBD"/>
    <m/>
    <m/>
    <m/>
    <m/>
  </r>
  <r>
    <x v="1"/>
    <s v="S_PH9_46000233"/>
    <n v="2"/>
    <s v="Pensionable Earnings and Hours Repor"/>
    <m/>
    <m/>
    <x v="1"/>
    <m/>
    <m/>
    <s v="TBD"/>
    <m/>
    <m/>
    <m/>
    <m/>
  </r>
  <r>
    <x v="1"/>
    <s v="S_PH9_46000426"/>
    <n v="2"/>
    <s v="Attendees for Rebooking"/>
    <m/>
    <m/>
    <x v="1"/>
    <m/>
    <m/>
    <s v="TBD"/>
    <m/>
    <m/>
    <m/>
    <m/>
  </r>
  <r>
    <x v="1"/>
    <s v="SA16"/>
    <n v="2"/>
    <s v="Transport zones"/>
    <m/>
    <m/>
    <x v="1"/>
    <m/>
    <m/>
    <s v="TBD"/>
    <m/>
    <m/>
    <m/>
    <m/>
  </r>
  <r>
    <x v="1"/>
    <s v="SALE"/>
    <n v="2"/>
    <s v="Display ALE Customizing"/>
    <m/>
    <m/>
    <x v="1"/>
    <m/>
    <m/>
    <s v="TBD"/>
    <m/>
    <m/>
    <m/>
    <m/>
  </r>
  <r>
    <x v="1"/>
    <s v="SART"/>
    <n v="2"/>
    <s v="Display Report Tree"/>
    <m/>
    <m/>
    <x v="1"/>
    <m/>
    <m/>
    <s v="TBD"/>
    <m/>
    <m/>
    <m/>
    <m/>
  </r>
  <r>
    <x v="1"/>
    <s v="SE15"/>
    <n v="2"/>
    <s v="ABAP/4 Repository Information System"/>
    <m/>
    <s v="ABAP"/>
    <x v="1"/>
    <m/>
    <m/>
    <s v="TBD"/>
    <m/>
    <m/>
    <m/>
    <m/>
  </r>
  <r>
    <x v="1"/>
    <s v="SE18"/>
    <n v="2"/>
    <s v="Business Add-Ins: Definitions"/>
    <m/>
    <s v="Basis"/>
    <x v="1"/>
    <m/>
    <m/>
    <s v="TBD"/>
    <m/>
    <m/>
    <m/>
    <m/>
  </r>
  <r>
    <x v="1"/>
    <s v="SE30"/>
    <n v="2"/>
    <s v="ABAP Objects Runtime Analysis"/>
    <m/>
    <s v="ABAP"/>
    <x v="1"/>
    <m/>
    <m/>
    <s v="TBD"/>
    <m/>
    <m/>
    <m/>
    <m/>
  </r>
  <r>
    <x v="1"/>
    <s v="SE61"/>
    <n v="2"/>
    <s v="SAP Documentation"/>
    <m/>
    <s v="ABAP"/>
    <x v="1"/>
    <m/>
    <m/>
    <s v="TBD"/>
    <m/>
    <m/>
    <m/>
    <m/>
  </r>
  <r>
    <x v="1"/>
    <s v="SE94"/>
    <n v="2"/>
    <s v="Customer enhancement simulation"/>
    <m/>
    <m/>
    <x v="1"/>
    <m/>
    <m/>
    <s v="TBD"/>
    <m/>
    <m/>
    <m/>
    <m/>
  </r>
  <r>
    <x v="1"/>
    <s v="SICK"/>
    <n v="2"/>
    <s v="Installation Check"/>
    <m/>
    <m/>
    <x v="1"/>
    <m/>
    <m/>
    <s v="TBD"/>
    <m/>
    <m/>
    <m/>
    <m/>
  </r>
  <r>
    <x v="1"/>
    <s v="SM58"/>
    <n v="2"/>
    <s v="Asynchronous RFC Error Log"/>
    <m/>
    <s v="Basis"/>
    <x v="1"/>
    <m/>
    <m/>
    <s v="TBD"/>
    <m/>
    <m/>
    <m/>
    <m/>
  </r>
  <r>
    <x v="1"/>
    <s v="SMICM"/>
    <n v="2"/>
    <s v="ICM Monitor"/>
    <m/>
    <s v="Basis"/>
    <x v="1"/>
    <m/>
    <m/>
    <s v="TBD"/>
    <m/>
    <m/>
    <m/>
    <m/>
  </r>
  <r>
    <x v="1"/>
    <s v="SOAD"/>
    <n v="2"/>
    <s v="SAPoffice: External Addresses"/>
    <m/>
    <m/>
    <x v="1"/>
    <m/>
    <m/>
    <s v="TBD"/>
    <m/>
    <m/>
    <m/>
    <m/>
  </r>
  <r>
    <x v="1"/>
    <s v="SOBJ"/>
    <n v="2"/>
    <s v="Maintenance Object Attributes"/>
    <m/>
    <m/>
    <x v="1"/>
    <m/>
    <m/>
    <s v="TBD"/>
    <m/>
    <m/>
    <m/>
    <m/>
  </r>
  <r>
    <x v="1"/>
    <s v="SPAU"/>
    <n v="2"/>
    <s v="Display Modified DE Objects"/>
    <m/>
    <m/>
    <x v="1"/>
    <m/>
    <m/>
    <s v="TBD"/>
    <m/>
    <m/>
    <m/>
    <m/>
  </r>
  <r>
    <x v="1"/>
    <s v="ST22OLD"/>
    <n v="2"/>
    <s v="Old Dump Analysis"/>
    <m/>
    <m/>
    <x v="1"/>
    <m/>
    <m/>
    <s v="TBD"/>
    <m/>
    <m/>
    <m/>
    <m/>
  </r>
  <r>
    <x v="1"/>
    <s v="SU26"/>
    <n v="2"/>
    <s v="Upgrade Tool for Profile Generator"/>
    <m/>
    <m/>
    <x v="1"/>
    <m/>
    <m/>
    <s v="TBD"/>
    <m/>
    <m/>
    <m/>
    <m/>
  </r>
  <r>
    <x v="1"/>
    <s v="SUCOMP"/>
    <n v="2"/>
    <s v="User company address maintenance"/>
    <m/>
    <m/>
    <x v="1"/>
    <m/>
    <m/>
    <s v="TBD"/>
    <m/>
    <m/>
    <m/>
    <m/>
  </r>
  <r>
    <x v="1"/>
    <s v="SWDM"/>
    <n v="2"/>
    <s v="Business Workflow Explorer"/>
    <m/>
    <m/>
    <x v="1"/>
    <m/>
    <m/>
    <s v="TBD"/>
    <m/>
    <m/>
    <m/>
    <m/>
  </r>
  <r>
    <x v="1"/>
    <s v="SWI14"/>
    <n v="2"/>
    <s v="Workflows for Object Type"/>
    <m/>
    <m/>
    <x v="1"/>
    <m/>
    <m/>
    <s v="TBD"/>
    <m/>
    <m/>
    <m/>
    <m/>
  </r>
  <r>
    <x v="1"/>
    <s v="SWI2_ADM2"/>
    <n v="2"/>
    <s v="Work Items with Deleted Users"/>
    <m/>
    <m/>
    <x v="1"/>
    <m/>
    <m/>
    <s v="TBD"/>
    <m/>
    <m/>
    <m/>
    <m/>
  </r>
  <r>
    <x v="1"/>
    <s v="SWU_CONT_PERSISTENCE"/>
    <n v="2"/>
    <s v="Administrate Container Persistence"/>
    <m/>
    <m/>
    <x v="1"/>
    <m/>
    <m/>
    <s v="TBD"/>
    <m/>
    <m/>
    <m/>
    <m/>
  </r>
  <r>
    <x v="1"/>
    <s v="TRIP"/>
    <n v="2"/>
    <s v="Travel Manager"/>
    <m/>
    <m/>
    <x v="1"/>
    <m/>
    <m/>
    <s v="TBD"/>
    <m/>
    <m/>
    <m/>
    <m/>
  </r>
  <r>
    <x v="1"/>
    <s v="VC/2"/>
    <n v="2"/>
    <s v="Customer Master Data Sheet"/>
    <m/>
    <m/>
    <x v="1"/>
    <m/>
    <m/>
    <s v="TBD"/>
    <m/>
    <m/>
    <m/>
    <m/>
  </r>
  <r>
    <x v="1"/>
    <s v="VF24"/>
    <n v="2"/>
    <s v="Edit Work List for Invoice Lists"/>
    <m/>
    <m/>
    <x v="1"/>
    <m/>
    <m/>
    <s v="TBD"/>
    <m/>
    <m/>
    <m/>
    <m/>
  </r>
  <r>
    <x v="1"/>
    <s v="XD04"/>
    <n v="2"/>
    <s v="Customer Changes (Centrally)"/>
    <m/>
    <m/>
    <x v="1"/>
    <m/>
    <m/>
    <s v="TBD"/>
    <m/>
    <m/>
    <m/>
    <m/>
  </r>
  <r>
    <x v="0"/>
    <s v="/1BCDWB/DBCEPC"/>
    <n v="5"/>
    <e v="#N/A"/>
    <m/>
    <m/>
    <x v="2"/>
    <m/>
    <m/>
    <s v="N"/>
    <m/>
    <m/>
    <m/>
    <m/>
  </r>
  <r>
    <x v="0"/>
    <s v="/1BCDWB/DBCOBRA"/>
    <n v="5"/>
    <e v="#N/A"/>
    <m/>
    <m/>
    <x v="2"/>
    <m/>
    <m/>
    <s v="N"/>
    <m/>
    <m/>
    <m/>
    <m/>
  </r>
  <r>
    <x v="0"/>
    <s v="/1BCDWB/DBINOB"/>
    <n v="5"/>
    <e v="#N/A"/>
    <m/>
    <m/>
    <x v="2"/>
    <m/>
    <m/>
    <s v="N"/>
    <m/>
    <m/>
    <m/>
    <m/>
  </r>
  <r>
    <x v="0"/>
    <s v="/1BCDWB/DBLFB1"/>
    <n v="5"/>
    <e v="#N/A"/>
    <m/>
    <m/>
    <x v="2"/>
    <m/>
    <m/>
    <s v="N"/>
    <m/>
    <m/>
    <m/>
    <m/>
  </r>
  <r>
    <x v="0"/>
    <s v="/1BCDWB/DBPA0035"/>
    <n v="5"/>
    <e v="#N/A"/>
    <m/>
    <m/>
    <x v="2"/>
    <m/>
    <m/>
    <s v="N"/>
    <m/>
    <m/>
    <m/>
    <m/>
  </r>
  <r>
    <x v="0"/>
    <s v="/1BCDWB/DBPCL1"/>
    <n v="5"/>
    <e v="#N/A"/>
    <m/>
    <m/>
    <x v="2"/>
    <m/>
    <m/>
    <s v="N"/>
    <m/>
    <m/>
    <m/>
    <m/>
  </r>
  <r>
    <x v="0"/>
    <s v="/1BCDWB/DBPCL2"/>
    <n v="5"/>
    <e v="#N/A"/>
    <m/>
    <m/>
    <x v="2"/>
    <m/>
    <m/>
    <s v="N"/>
    <m/>
    <m/>
    <m/>
    <m/>
  </r>
  <r>
    <x v="0"/>
    <s v="/1BCDWB/DBPLPO"/>
    <n v="5"/>
    <e v="#N/A"/>
    <m/>
    <m/>
    <x v="2"/>
    <m/>
    <m/>
    <s v="N"/>
    <m/>
    <m/>
    <m/>
    <m/>
  </r>
  <r>
    <x v="0"/>
    <s v="/1BCDWB/DBRESB"/>
    <n v="5"/>
    <e v="#N/A"/>
    <m/>
    <m/>
    <x v="2"/>
    <m/>
    <m/>
    <s v="N"/>
    <m/>
    <m/>
    <m/>
    <m/>
  </r>
  <r>
    <x v="0"/>
    <s v="/1BCDWB/DBT001"/>
    <n v="5"/>
    <e v="#N/A"/>
    <m/>
    <m/>
    <x v="2"/>
    <m/>
    <m/>
    <s v="N"/>
    <m/>
    <m/>
    <m/>
    <m/>
  </r>
  <r>
    <x v="0"/>
    <s v="/1BCDWB/DBT007A"/>
    <n v="5"/>
    <e v="#N/A"/>
    <m/>
    <m/>
    <x v="2"/>
    <m/>
    <m/>
    <s v="N"/>
    <m/>
    <m/>
    <m/>
    <m/>
  </r>
  <r>
    <x v="0"/>
    <s v="/1BCDWB/DBTADIR"/>
    <n v="5"/>
    <e v="#N/A"/>
    <m/>
    <m/>
    <x v="2"/>
    <m/>
    <m/>
    <s v="N"/>
    <m/>
    <m/>
    <m/>
    <m/>
  </r>
  <r>
    <x v="0"/>
    <s v="/1BCDWB/DBTSP03D"/>
    <n v="5"/>
    <e v="#N/A"/>
    <m/>
    <m/>
    <x v="2"/>
    <m/>
    <m/>
    <s v="N"/>
    <m/>
    <m/>
    <m/>
    <m/>
  </r>
  <r>
    <x v="0"/>
    <s v="/1BCDWB/DBZAPCKREJECT"/>
    <n v="5"/>
    <e v="#N/A"/>
    <m/>
    <m/>
    <x v="2"/>
    <m/>
    <m/>
    <s v="N"/>
    <m/>
    <m/>
    <m/>
    <m/>
  </r>
  <r>
    <x v="0"/>
    <s v="/1BCDWB/DBZBD_COMPUTYP"/>
    <n v="5"/>
    <e v="#N/A"/>
    <m/>
    <m/>
    <x v="2"/>
    <m/>
    <m/>
    <s v="N"/>
    <m/>
    <m/>
    <m/>
    <m/>
  </r>
  <r>
    <x v="0"/>
    <s v="/1BCDWB/DBZCO_BOAFILES"/>
    <n v="5"/>
    <e v="#N/A"/>
    <m/>
    <m/>
    <x v="2"/>
    <m/>
    <m/>
    <s v="N"/>
    <m/>
    <m/>
    <m/>
    <m/>
  </r>
  <r>
    <x v="0"/>
    <s v="/1BCDWB/DBZEHCAT"/>
    <n v="5"/>
    <e v="#N/A"/>
    <m/>
    <m/>
    <x v="2"/>
    <m/>
    <m/>
    <s v="N"/>
    <m/>
    <m/>
    <m/>
    <m/>
  </r>
  <r>
    <x v="0"/>
    <s v="/1BCDWB/DBZGLSTMTOBJ"/>
    <n v="5"/>
    <e v="#N/A"/>
    <m/>
    <m/>
    <x v="2"/>
    <m/>
    <m/>
    <s v="N"/>
    <m/>
    <m/>
    <m/>
    <m/>
  </r>
  <r>
    <x v="0"/>
    <s v="/1BCDWB/DBZHR_EMAIL_PR"/>
    <n v="5"/>
    <e v="#N/A"/>
    <m/>
    <m/>
    <x v="2"/>
    <m/>
    <m/>
    <s v="N"/>
    <m/>
    <m/>
    <m/>
    <m/>
  </r>
  <r>
    <x v="0"/>
    <s v="/1BCDWB/DBZHR_HRPSC_DA"/>
    <n v="5"/>
    <e v="#N/A"/>
    <m/>
    <m/>
    <x v="2"/>
    <m/>
    <m/>
    <s v="N"/>
    <m/>
    <m/>
    <m/>
    <m/>
  </r>
  <r>
    <x v="0"/>
    <s v="/1BCDWB/DBZJOBRUN"/>
    <n v="5"/>
    <e v="#N/A"/>
    <m/>
    <m/>
    <x v="2"/>
    <m/>
    <m/>
    <s v="N"/>
    <m/>
    <m/>
    <m/>
    <m/>
  </r>
  <r>
    <x v="0"/>
    <s v="/1BCDWB/DBZROLODEX"/>
    <n v="5"/>
    <e v="#N/A"/>
    <m/>
    <m/>
    <x v="2"/>
    <m/>
    <m/>
    <s v="N"/>
    <m/>
    <m/>
    <m/>
    <m/>
  </r>
  <r>
    <x v="0"/>
    <s v="/1BCDWB/DBZTRSSBRI"/>
    <n v="5"/>
    <e v="#N/A"/>
    <m/>
    <m/>
    <x v="2"/>
    <m/>
    <m/>
    <s v="N"/>
    <m/>
    <m/>
    <m/>
    <m/>
  </r>
  <r>
    <x v="0"/>
    <s v="AQ30SYSTQV000053IT0077"/>
    <n v="5"/>
    <e v="#N/A"/>
    <m/>
    <m/>
    <x v="2"/>
    <m/>
    <m/>
    <s v="N"/>
    <m/>
    <m/>
    <m/>
    <m/>
  </r>
  <r>
    <x v="0"/>
    <s v="AQ30SYSTQV000072LL_QUO"/>
    <n v="5"/>
    <e v="#N/A"/>
    <m/>
    <m/>
    <x v="2"/>
    <m/>
    <m/>
    <s v="N"/>
    <m/>
    <m/>
    <m/>
    <m/>
  </r>
  <r>
    <x v="0"/>
    <s v="AQ30SYSTQV000089PRODVE"/>
    <n v="5"/>
    <e v="#N/A"/>
    <m/>
    <m/>
    <x v="2"/>
    <m/>
    <m/>
    <s v="N"/>
    <m/>
    <m/>
    <m/>
    <m/>
  </r>
  <r>
    <x v="0"/>
    <s v="KEO_START_NF"/>
    <n v="5"/>
    <s v="Program OM_START"/>
    <m/>
    <m/>
    <x v="2"/>
    <m/>
    <m/>
    <s v="N"/>
    <m/>
    <m/>
    <m/>
    <m/>
  </r>
  <r>
    <x v="0"/>
    <s v="MF01ASZE"/>
    <n v="5"/>
    <s v="G/L Account Changes (Centrally)"/>
    <m/>
    <s v="Fin"/>
    <x v="2"/>
    <m/>
    <m/>
    <s v="N"/>
    <m/>
    <m/>
    <m/>
    <m/>
  </r>
  <r>
    <x v="0"/>
    <s v="RAABST01"/>
    <n v="5"/>
    <s v="Consistency check of General Ledger and Asset Accounting"/>
    <m/>
    <m/>
    <x v="2"/>
    <m/>
    <m/>
    <s v="N"/>
    <m/>
    <m/>
    <m/>
    <m/>
  </r>
  <r>
    <x v="0"/>
    <s v="RAASSIGNMENT_SHOW"/>
    <n v="5"/>
    <s v="Overview for Assignment to Deprec. Key"/>
    <m/>
    <m/>
    <x v="2"/>
    <m/>
    <m/>
    <s v="N"/>
    <m/>
    <m/>
    <m/>
    <m/>
  </r>
  <r>
    <x v="0"/>
    <s v="RADVVTB2"/>
    <n v="5"/>
    <s v="Version Display/Comparison of Tables and Structures"/>
    <m/>
    <m/>
    <x v="2"/>
    <m/>
    <m/>
    <s v="N"/>
    <m/>
    <m/>
    <m/>
    <m/>
  </r>
  <r>
    <x v="0"/>
    <s v="RAGITT_ALV01"/>
    <n v="5"/>
    <s v="Asset History Sheet"/>
    <m/>
    <m/>
    <x v="2"/>
    <m/>
    <m/>
    <s v="N"/>
    <m/>
    <m/>
    <m/>
    <m/>
  </r>
  <r>
    <x v="0"/>
    <s v="RAQUER01"/>
    <n v="5"/>
    <s v="Jump from ASMN to the query transaction"/>
    <m/>
    <m/>
    <x v="2"/>
    <m/>
    <m/>
    <s v="N"/>
    <m/>
    <m/>
    <m/>
    <m/>
  </r>
  <r>
    <x v="0"/>
    <s v="RBSVINFS"/>
    <n v="5"/>
    <s v="System Status Cross-reference"/>
    <m/>
    <m/>
    <x v="2"/>
    <m/>
    <m/>
    <s v="N"/>
    <m/>
    <m/>
    <m/>
    <m/>
  </r>
  <r>
    <x v="0"/>
    <s v="RCBIH_CALL_TRANSACTION"/>
    <n v="5"/>
    <e v="#N/A"/>
    <m/>
    <m/>
    <x v="2"/>
    <m/>
    <m/>
    <s v="N"/>
    <m/>
    <m/>
    <m/>
    <m/>
  </r>
  <r>
    <x v="0"/>
    <s v="RFKRRANZ"/>
    <n v="5"/>
    <s v="Vendor Information System"/>
    <m/>
    <m/>
    <x v="2"/>
    <m/>
    <m/>
    <s v="N"/>
    <m/>
    <m/>
    <m/>
    <m/>
  </r>
  <r>
    <x v="0"/>
    <s v="RGMGBR10"/>
    <n v="5"/>
    <s v="Validation Maintenance"/>
    <m/>
    <m/>
    <x v="2"/>
    <m/>
    <m/>
    <s v="N"/>
    <m/>
    <m/>
    <m/>
    <m/>
  </r>
  <r>
    <x v="0"/>
    <s v="RHSSREF0"/>
    <n v="5"/>
    <s v="Instructor Information"/>
    <m/>
    <m/>
    <x v="2"/>
    <m/>
    <m/>
    <s v="N"/>
    <m/>
    <m/>
    <m/>
    <m/>
  </r>
  <r>
    <x v="0"/>
    <s v="RHUMBU00"/>
    <n v="5"/>
    <s v="Attendees for Rebooking"/>
    <m/>
    <m/>
    <x v="2"/>
    <m/>
    <m/>
    <s v="N"/>
    <m/>
    <m/>
    <m/>
    <m/>
  </r>
  <r>
    <x v="0"/>
    <s v="RM06BCUS_CHAR"/>
    <n v="5"/>
    <s v="Program TEST_TA_VARIANT"/>
    <m/>
    <m/>
    <x v="2"/>
    <m/>
    <m/>
    <s v="N"/>
    <m/>
    <m/>
    <m/>
    <m/>
  </r>
  <r>
    <x v="0"/>
    <s v="RM06W001"/>
    <n v="5"/>
    <s v="Source List for Material"/>
    <m/>
    <m/>
    <x v="2"/>
    <m/>
    <m/>
    <s v="N"/>
    <m/>
    <m/>
    <m/>
    <m/>
  </r>
  <r>
    <x v="0"/>
    <s v="RMIMGDIRECTOLME"/>
    <n v="5"/>
    <s v="Call IMG directly"/>
    <m/>
    <m/>
    <x v="2"/>
    <m/>
    <m/>
    <s v="N"/>
    <m/>
    <m/>
    <m/>
    <m/>
  </r>
  <r>
    <x v="0"/>
    <s v="RMMDBTCH"/>
    <n v="5"/>
    <s v="MRP"/>
    <m/>
    <m/>
    <x v="2"/>
    <m/>
    <m/>
    <s v="N"/>
    <m/>
    <m/>
    <m/>
    <m/>
  </r>
  <r>
    <x v="0"/>
    <s v="RPCIPE00"/>
    <n v="5"/>
    <s v="Posting to Accounting: Create Posting Run"/>
    <m/>
    <m/>
    <x v="2"/>
    <m/>
    <m/>
    <s v="N"/>
    <m/>
    <m/>
    <m/>
    <m/>
  </r>
  <r>
    <x v="0"/>
    <s v="RPCPRSU0"/>
    <n v="5"/>
    <s v="Payroll Reconciliation Report (Scheduler)"/>
    <m/>
    <m/>
    <x v="2"/>
    <m/>
    <m/>
    <s v="N"/>
    <m/>
    <m/>
    <m/>
    <m/>
  </r>
  <r>
    <x v="0"/>
    <s v="RPIEWT03"/>
    <n v="5"/>
    <s v="Employee Expenditures: Incorrect Batch Input Sessions Exist"/>
    <m/>
    <m/>
    <x v="2"/>
    <m/>
    <m/>
    <s v="N"/>
    <m/>
    <m/>
    <m/>
    <m/>
  </r>
  <r>
    <x v="0"/>
    <s v="RPLICO10"/>
    <n v="5"/>
    <s v="Flexible Employee Data"/>
    <m/>
    <m/>
    <x v="2"/>
    <m/>
    <m/>
    <s v="N"/>
    <m/>
    <m/>
    <m/>
    <m/>
  </r>
  <r>
    <x v="0"/>
    <s v="RPUBENPARTM"/>
    <n v="5"/>
    <s v="Participation Monitor"/>
    <m/>
    <m/>
    <x v="2"/>
    <m/>
    <m/>
    <s v="N"/>
    <m/>
    <m/>
    <m/>
    <m/>
  </r>
  <r>
    <x v="0"/>
    <s v="RPWI3000"/>
    <n v="5"/>
    <s v="Integration with Logistics: Batch Input Sessions with Errors Exist"/>
    <m/>
    <m/>
    <x v="2"/>
    <m/>
    <m/>
    <s v="N"/>
    <m/>
    <m/>
    <m/>
    <m/>
  </r>
  <r>
    <x v="0"/>
    <s v="RS_WB_SPLIT_EDITOR"/>
    <n v="5"/>
    <s v="Report Transaction for Starting Splitscreen Editor"/>
    <m/>
    <m/>
    <x v="2"/>
    <m/>
    <m/>
    <s v="N"/>
    <m/>
    <m/>
    <m/>
    <m/>
  </r>
  <r>
    <x v="0"/>
    <s v="RSTU0000"/>
    <n v="5"/>
    <e v="#N/A"/>
    <m/>
    <m/>
    <x v="2"/>
    <m/>
    <m/>
    <s v="N"/>
    <m/>
    <m/>
    <m/>
    <m/>
  </r>
  <r>
    <x v="0"/>
    <s v="RSUSR_SYSINFO_ROLE"/>
    <n v="5"/>
    <s v="Report cross-system information/role"/>
    <m/>
    <m/>
    <x v="2"/>
    <m/>
    <m/>
    <s v="N"/>
    <m/>
    <m/>
    <m/>
    <m/>
  </r>
  <r>
    <x v="0"/>
    <s v="RSVRSTB2"/>
    <n v="5"/>
    <s v="Compare Table Versions"/>
    <m/>
    <m/>
    <x v="2"/>
    <m/>
    <m/>
    <s v="N"/>
    <m/>
    <m/>
    <m/>
    <m/>
  </r>
  <r>
    <x v="0"/>
    <s v="RSWELSWITCH"/>
    <n v="5"/>
    <s v="Activate/Deactivate Event Trace with Dialog (New Version)"/>
    <m/>
    <m/>
    <x v="2"/>
    <m/>
    <m/>
    <s v="N"/>
    <m/>
    <m/>
    <m/>
    <m/>
  </r>
  <r>
    <x v="0"/>
    <s v="RUTDBCHK"/>
    <n v="5"/>
    <s v="DD: ABAP Dictionary/Database Consistency Check"/>
    <m/>
    <m/>
    <x v="2"/>
    <m/>
    <m/>
    <s v="N"/>
    <m/>
    <m/>
    <m/>
    <m/>
  </r>
  <r>
    <x v="0"/>
    <s v="SPAM_DISPLAY_COLUMN"/>
    <n v="5"/>
    <s v="OCS Package Directory Viewer"/>
    <m/>
    <m/>
    <x v="2"/>
    <m/>
    <m/>
    <s v="N"/>
    <m/>
    <m/>
    <m/>
    <m/>
  </r>
  <r>
    <x v="0"/>
    <s v="SZC_HOLIDAY_MAINTAIN"/>
    <n v="5"/>
    <s v="Maintain Public Holidays"/>
    <m/>
    <m/>
    <x v="2"/>
    <m/>
    <m/>
    <s v="N"/>
    <m/>
    <m/>
    <m/>
    <m/>
  </r>
  <r>
    <x v="0"/>
    <s v="Z_ROLE_SET_MASTERLANG"/>
    <n v="5"/>
    <s v="Changing the original language of roles"/>
    <s v="Y"/>
    <m/>
    <x v="2"/>
    <m/>
    <m/>
    <s v="N"/>
    <m/>
    <m/>
    <m/>
    <m/>
  </r>
  <r>
    <x v="0"/>
    <s v="ZAP_DEL_ZAPCKREJECT"/>
    <n v="5"/>
    <s v="AP: Delete all entries in ZAPCKREJECT table"/>
    <s v="Y"/>
    <m/>
    <x v="2"/>
    <m/>
    <m/>
    <s v="N"/>
    <m/>
    <m/>
    <m/>
    <m/>
  </r>
  <r>
    <x v="0"/>
    <s v="ZAPIFTPWIRE"/>
    <n v="5"/>
    <s v="MIT Electronic Wire FTP Program"/>
    <s v="Y"/>
    <m/>
    <x v="2"/>
    <m/>
    <m/>
    <s v="N"/>
    <m/>
    <m/>
    <m/>
    <m/>
  </r>
  <r>
    <x v="0"/>
    <s v="ZHRGETPERNR2_SELECTION"/>
    <n v="5"/>
    <s v="Program ZHRGETPERNR2_SELECTION"/>
    <s v="Y"/>
    <s v="HR/Payroll"/>
    <x v="2"/>
    <m/>
    <m/>
    <s v="N"/>
    <m/>
    <m/>
    <m/>
    <m/>
  </r>
  <r>
    <x v="0"/>
    <s v="ZPYLOAD_UNIONS_IT9003"/>
    <n v="5"/>
    <s v="Load Unions IT9003 Using the BDC Approach"/>
    <s v="Y"/>
    <s v="HR/Payroll"/>
    <x v="2"/>
    <m/>
    <m/>
    <s v="N"/>
    <m/>
    <m/>
    <m/>
    <m/>
  </r>
  <r>
    <x v="0"/>
    <s v="ZUT_CHECK_FIPS10_COUNT"/>
    <n v="5"/>
    <e v="#N/A"/>
    <s v="Y"/>
    <m/>
    <x v="2"/>
    <m/>
    <m/>
    <s v="N"/>
    <m/>
    <m/>
    <m/>
    <m/>
  </r>
  <r>
    <x v="0"/>
    <s v="ZUT_USERS_AUTH"/>
    <n v="5"/>
    <s v="Find users with a particular authorization object"/>
    <s v="Y"/>
    <m/>
    <x v="2"/>
    <m/>
    <m/>
    <s v="N"/>
    <m/>
    <m/>
    <m/>
    <m/>
  </r>
  <r>
    <x v="0"/>
    <s v="/1BCDWB/DB/IXOS/OA_CUS"/>
    <n v="4"/>
    <e v="#N/A"/>
    <m/>
    <m/>
    <x v="2"/>
    <m/>
    <m/>
    <s v="N"/>
    <m/>
    <m/>
    <m/>
    <m/>
  </r>
  <r>
    <x v="0"/>
    <s v="/1BCDWB/DBBUT000"/>
    <n v="4"/>
    <e v="#N/A"/>
    <m/>
    <m/>
    <x v="2"/>
    <m/>
    <m/>
    <s v="N"/>
    <m/>
    <m/>
    <m/>
    <m/>
  </r>
  <r>
    <x v="0"/>
    <s v="/1BCDWB/DBCCIHC_IPTYPE"/>
    <n v="4"/>
    <e v="#N/A"/>
    <m/>
    <m/>
    <x v="2"/>
    <m/>
    <m/>
    <s v="N"/>
    <m/>
    <m/>
    <m/>
    <m/>
  </r>
  <r>
    <x v="0"/>
    <s v="/1BCDWB/DBCCIHT_ACH"/>
    <n v="4"/>
    <e v="#N/A"/>
    <m/>
    <m/>
    <x v="2"/>
    <m/>
    <m/>
    <s v="N"/>
    <m/>
    <m/>
    <m/>
    <m/>
  </r>
  <r>
    <x v="0"/>
    <s v="/1BCDWB/DBCCIHT_IP"/>
    <n v="4"/>
    <e v="#N/A"/>
    <m/>
    <m/>
    <x v="2"/>
    <m/>
    <m/>
    <s v="N"/>
    <m/>
    <m/>
    <m/>
    <m/>
  </r>
  <r>
    <x v="0"/>
    <s v="/1BCDWB/DBCCIHT_WALD"/>
    <n v="4"/>
    <e v="#N/A"/>
    <m/>
    <m/>
    <x v="2"/>
    <m/>
    <m/>
    <s v="N"/>
    <m/>
    <m/>
    <m/>
    <m/>
  </r>
  <r>
    <x v="0"/>
    <s v="/1BCDWB/DBCOVP"/>
    <n v="4"/>
    <e v="#N/A"/>
    <m/>
    <m/>
    <x v="2"/>
    <m/>
    <m/>
    <s v="N"/>
    <m/>
    <m/>
    <m/>
    <m/>
  </r>
  <r>
    <x v="0"/>
    <s v="/1BCDWB/DBE071"/>
    <n v="4"/>
    <e v="#N/A"/>
    <m/>
    <m/>
    <x v="2"/>
    <m/>
    <m/>
    <s v="N"/>
    <m/>
    <m/>
    <m/>
    <m/>
  </r>
  <r>
    <x v="0"/>
    <s v="/1BCDWB/DBENVI_DEVC"/>
    <n v="4"/>
    <e v="#N/A"/>
    <m/>
    <m/>
    <x v="2"/>
    <m/>
    <m/>
    <s v="N"/>
    <m/>
    <m/>
    <m/>
    <m/>
  </r>
  <r>
    <x v="0"/>
    <s v="/1BCDWB/DBFMFCTR"/>
    <n v="4"/>
    <e v="#N/A"/>
    <m/>
    <m/>
    <x v="2"/>
    <m/>
    <m/>
    <s v="N"/>
    <m/>
    <m/>
    <m/>
    <m/>
  </r>
  <r>
    <x v="0"/>
    <s v="/1BCDWB/DBPA0034"/>
    <n v="4"/>
    <e v="#N/A"/>
    <m/>
    <m/>
    <x v="2"/>
    <m/>
    <m/>
    <s v="N"/>
    <m/>
    <m/>
    <m/>
    <m/>
  </r>
  <r>
    <x v="0"/>
    <s v="/1BCDWB/DBPA0094"/>
    <n v="4"/>
    <e v="#N/A"/>
    <m/>
    <m/>
    <x v="2"/>
    <m/>
    <m/>
    <s v="N"/>
    <m/>
    <m/>
    <m/>
    <m/>
  </r>
  <r>
    <x v="0"/>
    <s v="/1BCDWB/DBRBKP_BLOCKED"/>
    <n v="4"/>
    <e v="#N/A"/>
    <m/>
    <m/>
    <x v="2"/>
    <m/>
    <m/>
    <s v="N"/>
    <m/>
    <m/>
    <m/>
    <m/>
  </r>
  <r>
    <x v="0"/>
    <s v="/1BCDWB/DBT000"/>
    <n v="4"/>
    <e v="#N/A"/>
    <m/>
    <m/>
    <x v="2"/>
    <m/>
    <m/>
    <s v="N"/>
    <m/>
    <m/>
    <m/>
    <m/>
  </r>
  <r>
    <x v="0"/>
    <s v="/1BCDWB/DBT16FV"/>
    <n v="4"/>
    <e v="#N/A"/>
    <m/>
    <m/>
    <x v="2"/>
    <m/>
    <m/>
    <s v="N"/>
    <m/>
    <m/>
    <m/>
    <m/>
  </r>
  <r>
    <x v="0"/>
    <s v="/1BCDWB/DBT5UBA"/>
    <n v="4"/>
    <e v="#N/A"/>
    <m/>
    <m/>
    <x v="2"/>
    <m/>
    <m/>
    <s v="N"/>
    <m/>
    <m/>
    <m/>
    <m/>
  </r>
  <r>
    <x v="0"/>
    <s v="/1BCDWB/DBTVDIR"/>
    <n v="4"/>
    <e v="#N/A"/>
    <m/>
    <m/>
    <x v="2"/>
    <m/>
    <m/>
    <s v="N"/>
    <m/>
    <m/>
    <m/>
    <m/>
  </r>
  <r>
    <x v="0"/>
    <s v="/1BCDWB/DBV_SOIC"/>
    <n v="4"/>
    <e v="#N/A"/>
    <m/>
    <m/>
    <x v="2"/>
    <m/>
    <m/>
    <s v="N"/>
    <m/>
    <m/>
    <m/>
    <m/>
  </r>
  <r>
    <x v="0"/>
    <s v="/1BCDWB/DBZARTCODE"/>
    <n v="4"/>
    <e v="#N/A"/>
    <m/>
    <m/>
    <x v="2"/>
    <m/>
    <m/>
    <s v="N"/>
    <m/>
    <m/>
    <m/>
    <m/>
  </r>
  <r>
    <x v="0"/>
    <s v="/1BCDWB/DBZASRBU"/>
    <n v="4"/>
    <e v="#N/A"/>
    <m/>
    <m/>
    <x v="2"/>
    <m/>
    <m/>
    <s v="N"/>
    <m/>
    <m/>
    <m/>
    <m/>
  </r>
  <r>
    <x v="0"/>
    <s v="/1BCDWB/DBZASRSPECADJ"/>
    <n v="4"/>
    <e v="#N/A"/>
    <m/>
    <m/>
    <x v="2"/>
    <m/>
    <m/>
    <s v="N"/>
    <m/>
    <m/>
    <m/>
    <m/>
  </r>
  <r>
    <x v="0"/>
    <s v="/1BCDWB/DBZBD_LABELS"/>
    <n v="4"/>
    <e v="#N/A"/>
    <m/>
    <m/>
    <x v="2"/>
    <m/>
    <m/>
    <s v="N"/>
    <m/>
    <m/>
    <m/>
    <m/>
  </r>
  <r>
    <x v="0"/>
    <s v="/1BCDWB/DBZEHS_INSP_NO"/>
    <n v="4"/>
    <e v="#N/A"/>
    <m/>
    <m/>
    <x v="2"/>
    <m/>
    <m/>
    <s v="N"/>
    <m/>
    <m/>
    <m/>
    <m/>
  </r>
  <r>
    <x v="0"/>
    <s v="/1BCDWB/DBZHR_EMAIL_AR"/>
    <n v="4"/>
    <e v="#N/A"/>
    <m/>
    <m/>
    <x v="2"/>
    <m/>
    <m/>
    <s v="N"/>
    <m/>
    <m/>
    <m/>
    <m/>
  </r>
  <r>
    <x v="0"/>
    <s v="/1BCDWB/DBZJVAPPSTEP"/>
    <n v="4"/>
    <e v="#N/A"/>
    <m/>
    <m/>
    <x v="2"/>
    <m/>
    <m/>
    <s v="N"/>
    <m/>
    <m/>
    <m/>
    <m/>
  </r>
  <r>
    <x v="0"/>
    <s v="/1BCDWB/DBZPAYR_CHANGE"/>
    <n v="4"/>
    <e v="#N/A"/>
    <m/>
    <m/>
    <x v="2"/>
    <m/>
    <m/>
    <s v="N"/>
    <m/>
    <m/>
    <m/>
    <m/>
  </r>
  <r>
    <x v="0"/>
    <s v="/1BCDWB/DBZPMCRAFT"/>
    <n v="4"/>
    <e v="#N/A"/>
    <m/>
    <m/>
    <x v="2"/>
    <m/>
    <m/>
    <s v="N"/>
    <m/>
    <m/>
    <m/>
    <m/>
  </r>
  <r>
    <x v="0"/>
    <s v="/1BCDWB/DBZPPTRADE"/>
    <n v="4"/>
    <e v="#N/A"/>
    <m/>
    <m/>
    <x v="2"/>
    <m/>
    <m/>
    <s v="N"/>
    <m/>
    <m/>
    <m/>
    <m/>
  </r>
  <r>
    <x v="0"/>
    <s v="/1BCDWB/DBZPY_DIST_GLA"/>
    <n v="4"/>
    <e v="#N/A"/>
    <m/>
    <m/>
    <x v="2"/>
    <m/>
    <m/>
    <s v="N"/>
    <m/>
    <m/>
    <m/>
    <m/>
  </r>
  <r>
    <x v="0"/>
    <s v="/1BCDWB/DBZROOM"/>
    <n v="4"/>
    <e v="#N/A"/>
    <m/>
    <m/>
    <x v="2"/>
    <m/>
    <m/>
    <s v="N"/>
    <m/>
    <m/>
    <m/>
    <m/>
  </r>
  <r>
    <x v="0"/>
    <s v="AQZZ/SAPQUERY/AM01===="/>
    <n v="4"/>
    <e v="#N/A"/>
    <m/>
    <m/>
    <x v="2"/>
    <m/>
    <m/>
    <s v="N"/>
    <m/>
    <m/>
    <m/>
    <m/>
  </r>
  <r>
    <x v="0"/>
    <s v="AQZZ/SAPQUERY/AMTH01=="/>
    <n v="4"/>
    <e v="#N/A"/>
    <m/>
    <m/>
    <x v="2"/>
    <m/>
    <m/>
    <s v="N"/>
    <m/>
    <m/>
    <m/>
    <m/>
  </r>
  <r>
    <x v="0"/>
    <s v="AQZZ/SAPQUERY/MEMEBEST"/>
    <n v="4"/>
    <e v="#N/A"/>
    <m/>
    <m/>
    <x v="2"/>
    <m/>
    <m/>
    <s v="N"/>
    <m/>
    <m/>
    <m/>
    <m/>
  </r>
  <r>
    <x v="0"/>
    <s v="CORUPROZ"/>
    <n v="4"/>
    <s v="Predefined confirmation processes"/>
    <m/>
    <m/>
    <x v="2"/>
    <m/>
    <m/>
    <s v="N"/>
    <m/>
    <m/>
    <m/>
    <m/>
  </r>
  <r>
    <x v="0"/>
    <s v="PPPIR000"/>
    <n v="4"/>
    <s v="Order Info System: Detail List Report for Confirmations"/>
    <m/>
    <m/>
    <x v="2"/>
    <m/>
    <m/>
    <s v="N"/>
    <m/>
    <m/>
    <m/>
    <m/>
  </r>
  <r>
    <x v="0"/>
    <s v="RFDOFW00"/>
    <n v="4"/>
    <s v="Open Items - Customer Due Date Forecast"/>
    <m/>
    <m/>
    <x v="2"/>
    <m/>
    <m/>
    <s v="N"/>
    <m/>
    <m/>
    <m/>
    <m/>
  </r>
  <r>
    <x v="0"/>
    <s v="RFDRRANZ"/>
    <n v="4"/>
    <s v="Accounts Receivable Information System"/>
    <m/>
    <m/>
    <x v="2"/>
    <m/>
    <m/>
    <s v="N"/>
    <m/>
    <m/>
    <m/>
    <m/>
  </r>
  <r>
    <x v="0"/>
    <s v="RFFMRE10"/>
    <n v="4"/>
    <s v="Earmarked funds journal"/>
    <m/>
    <m/>
    <x v="2"/>
    <m/>
    <m/>
    <s v="N"/>
    <m/>
    <m/>
    <m/>
    <m/>
  </r>
  <r>
    <x v="0"/>
    <s v="RFFOEDI1"/>
    <n v="4"/>
    <s v="International Payment Medium - Payment Orders by EDI"/>
    <m/>
    <m/>
    <x v="2"/>
    <m/>
    <m/>
    <s v="N"/>
    <m/>
    <m/>
    <m/>
    <m/>
  </r>
  <r>
    <x v="0"/>
    <s v="RFKOPR00"/>
    <n v="4"/>
    <s v="Vendor Appraisal with OI Sorted List"/>
    <m/>
    <m/>
    <x v="2"/>
    <m/>
    <m/>
    <s v="N"/>
    <m/>
    <m/>
    <m/>
    <m/>
  </r>
  <r>
    <x v="0"/>
    <s v="RFQUER01"/>
    <n v="4"/>
    <s v="Auxiliary Program for Query Call"/>
    <m/>
    <m/>
    <x v="2"/>
    <m/>
    <m/>
    <s v="N"/>
    <m/>
    <m/>
    <m/>
    <m/>
  </r>
  <r>
    <x v="0"/>
    <s v="RFSOPO00"/>
    <n v="4"/>
    <s v="General Ledger Line Items"/>
    <m/>
    <m/>
    <x v="2"/>
    <m/>
    <m/>
    <s v="N"/>
    <m/>
    <m/>
    <m/>
    <m/>
  </r>
  <r>
    <x v="0"/>
    <s v="RGRGEN00"/>
    <n v="4"/>
    <s v="Generate Report Group in Own Roll Area"/>
    <m/>
    <m/>
    <x v="2"/>
    <m/>
    <m/>
    <s v="N"/>
    <m/>
    <m/>
    <m/>
    <m/>
  </r>
  <r>
    <x v="0"/>
    <s v="RHABLAUF"/>
    <n v="4"/>
    <s v="Business Event Schedule"/>
    <m/>
    <m/>
    <x v="2"/>
    <m/>
    <m/>
    <s v="N"/>
    <m/>
    <m/>
    <m/>
    <m/>
  </r>
  <r>
    <x v="0"/>
    <s v="RHKBRO10"/>
    <n v="4"/>
    <s v="Business Event Dates"/>
    <m/>
    <m/>
    <x v="2"/>
    <m/>
    <m/>
    <s v="N"/>
    <m/>
    <m/>
    <m/>
    <m/>
  </r>
  <r>
    <x v="0"/>
    <s v="RHKBRO20"/>
    <n v="4"/>
    <s v="Business Event Prices"/>
    <m/>
    <m/>
    <x v="2"/>
    <m/>
    <m/>
    <s v="N"/>
    <m/>
    <m/>
    <m/>
    <m/>
  </r>
  <r>
    <x v="0"/>
    <s v="RHSTRU00"/>
    <n v="4"/>
    <s v="Structure Display/Maintenance"/>
    <m/>
    <m/>
    <x v="2"/>
    <m/>
    <m/>
    <s v="N"/>
    <m/>
    <m/>
    <m/>
    <m/>
  </r>
  <r>
    <x v="0"/>
    <s v="RHXBUCH0"/>
    <n v="4"/>
    <s v="Bookings per Attendee"/>
    <m/>
    <m/>
    <x v="2"/>
    <m/>
    <m/>
    <s v="N"/>
    <m/>
    <m/>
    <m/>
    <m/>
  </r>
  <r>
    <x v="0"/>
    <s v="RHXKBRO1"/>
    <n v="4"/>
    <s v="Business Event Dates"/>
    <m/>
    <m/>
    <x v="2"/>
    <m/>
    <m/>
    <s v="N"/>
    <m/>
    <m/>
    <m/>
    <m/>
  </r>
  <r>
    <x v="0"/>
    <s v="RHXSCRP0"/>
    <n v="4"/>
    <s v="Complete job description"/>
    <m/>
    <m/>
    <x v="2"/>
    <m/>
    <m/>
    <s v="N"/>
    <m/>
    <m/>
    <m/>
    <m/>
  </r>
  <r>
    <x v="0"/>
    <s v="RHXVORM1"/>
    <n v="4"/>
    <s v="Prebookings per attendee"/>
    <m/>
    <m/>
    <x v="2"/>
    <m/>
    <m/>
    <s v="N"/>
    <m/>
    <m/>
    <m/>
    <m/>
  </r>
  <r>
    <x v="0"/>
    <s v="RIIPMD00"/>
    <n v="4"/>
    <s v="Master Data"/>
    <m/>
    <m/>
    <x v="2"/>
    <m/>
    <m/>
    <s v="N"/>
    <m/>
    <m/>
    <m/>
    <m/>
  </r>
  <r>
    <x v="0"/>
    <s v="RIMAT000"/>
    <n v="4"/>
    <s v="Material Where-Used List"/>
    <m/>
    <m/>
    <x v="2"/>
    <m/>
    <m/>
    <s v="N"/>
    <m/>
    <m/>
    <m/>
    <m/>
  </r>
  <r>
    <x v="0"/>
    <s v="RIMHIS00"/>
    <n v="4"/>
    <s v="Maintenance Scheduling Overview and Simulation: Selection Criteria"/>
    <m/>
    <m/>
    <x v="2"/>
    <m/>
    <m/>
    <s v="N"/>
    <m/>
    <m/>
    <m/>
    <m/>
  </r>
  <r>
    <x v="0"/>
    <s v="RKACSHOW"/>
    <n v="4"/>
    <s v="Display CO Cost Segments"/>
    <m/>
    <m/>
    <x v="2"/>
    <m/>
    <m/>
    <s v="N"/>
    <m/>
    <m/>
    <m/>
    <m/>
  </r>
  <r>
    <x v="0"/>
    <s v="RM06EBWA"/>
    <n v="4"/>
    <s v="Report for Analysis of Purchase Order Values"/>
    <m/>
    <m/>
    <x v="2"/>
    <m/>
    <m/>
    <s v="N"/>
    <m/>
    <m/>
    <m/>
    <m/>
  </r>
  <r>
    <x v="0"/>
    <s v="RM06W004"/>
    <n v="4"/>
    <s v="Analyze Source List"/>
    <m/>
    <m/>
    <x v="2"/>
    <m/>
    <m/>
    <s v="N"/>
    <m/>
    <m/>
    <m/>
    <m/>
  </r>
  <r>
    <x v="0"/>
    <s v="RM07ICDD"/>
    <n v="4"/>
    <s v="Display Changes to Phys. Inv. Docs"/>
    <m/>
    <m/>
    <x v="2"/>
    <m/>
    <m/>
    <s v="N"/>
    <m/>
    <m/>
    <m/>
    <m/>
  </r>
  <r>
    <x v="0"/>
    <s v="RM07MBST"/>
    <n v="4"/>
    <s v="List of Stock Values: Balances"/>
    <m/>
    <m/>
    <x v="2"/>
    <m/>
    <m/>
    <s v="N"/>
    <m/>
    <m/>
    <m/>
    <m/>
  </r>
  <r>
    <x v="0"/>
    <s v="RMCE0400"/>
    <n v="4"/>
    <s v="Material Analysis"/>
    <m/>
    <m/>
    <x v="2"/>
    <m/>
    <m/>
    <s v="N"/>
    <m/>
    <m/>
    <m/>
    <m/>
  </r>
  <r>
    <x v="0"/>
    <s v="ROOLMB00"/>
    <n v="4"/>
    <s v="Customizing View Reports: Inventory Mgmt"/>
    <m/>
    <m/>
    <x v="2"/>
    <m/>
    <m/>
    <s v="N"/>
    <m/>
    <m/>
    <m/>
    <m/>
  </r>
  <r>
    <x v="0"/>
    <s v="RPCADJU0"/>
    <n v="4"/>
    <s v="Audit report for adjustments"/>
    <m/>
    <m/>
    <x v="2"/>
    <m/>
    <m/>
    <s v="N"/>
    <m/>
    <m/>
    <m/>
    <m/>
  </r>
  <r>
    <x v="0"/>
    <s v="RPDASC00"/>
    <n v="4"/>
    <s v="Formatting schemas and personnel calculation rules"/>
    <m/>
    <m/>
    <x v="2"/>
    <m/>
    <m/>
    <s v="N"/>
    <m/>
    <m/>
    <m/>
    <m/>
  </r>
  <r>
    <x v="0"/>
    <s v="RPTQTA10"/>
    <n v="4"/>
    <s v="Display Absence Quota Information"/>
    <m/>
    <m/>
    <x v="2"/>
    <m/>
    <m/>
    <s v="N"/>
    <m/>
    <m/>
    <m/>
    <m/>
  </r>
  <r>
    <x v="0"/>
    <s v="RPU_M99_CURRENT_SETTIN"/>
    <n v="4"/>
    <e v="#N/A"/>
    <m/>
    <m/>
    <x v="2"/>
    <m/>
    <m/>
    <s v="N"/>
    <m/>
    <m/>
    <m/>
    <m/>
  </r>
  <r>
    <x v="0"/>
    <s v="RPUCUSPE"/>
    <n v="4"/>
    <s v="Starts Transactions PE01, PE02, PE03 by using SET/GET 'CUO', 'CUS'"/>
    <m/>
    <m/>
    <x v="2"/>
    <m/>
    <m/>
    <s v="N"/>
    <m/>
    <m/>
    <m/>
    <m/>
  </r>
  <r>
    <x v="0"/>
    <s v="RPURMR00"/>
    <n v="4"/>
    <s v="Reconciliation of Remittance Posting Items"/>
    <m/>
    <m/>
    <x v="2"/>
    <m/>
    <m/>
    <s v="N"/>
    <m/>
    <m/>
    <m/>
    <m/>
  </r>
  <r>
    <x v="0"/>
    <s v="RQEVAM20"/>
    <n v="4"/>
    <s v="Inspection Lots with Outstanding Quantities"/>
    <m/>
    <m/>
    <x v="2"/>
    <m/>
    <m/>
    <s v="N"/>
    <m/>
    <m/>
    <m/>
    <m/>
  </r>
  <r>
    <x v="0"/>
    <s v="RQSDAS10"/>
    <n v="4"/>
    <s v="History of Fields in the Master Inspection Characteristic"/>
    <m/>
    <m/>
    <x v="2"/>
    <m/>
    <m/>
    <s v="N"/>
    <m/>
    <m/>
    <m/>
    <m/>
  </r>
  <r>
    <x v="0"/>
    <s v="RSEDMSPR"/>
    <n v="4"/>
    <s v="Print Messages in Message Class"/>
    <m/>
    <m/>
    <x v="2"/>
    <m/>
    <m/>
    <s v="N"/>
    <m/>
    <m/>
    <m/>
    <m/>
  </r>
  <r>
    <x v="0"/>
    <s v="RSMONGWY_ALV"/>
    <n v="4"/>
    <s v="Gateway Monitor"/>
    <m/>
    <m/>
    <x v="2"/>
    <m/>
    <m/>
    <s v="N"/>
    <m/>
    <m/>
    <m/>
    <m/>
  </r>
  <r>
    <x v="0"/>
    <s v="RSORA007"/>
    <n v="4"/>
    <s v="Statistics of Data Base Wait Situations"/>
    <m/>
    <m/>
    <x v="2"/>
    <m/>
    <m/>
    <s v="N"/>
    <m/>
    <m/>
    <m/>
    <m/>
  </r>
  <r>
    <x v="0"/>
    <s v="RSORA250"/>
    <n v="4"/>
    <s v="ST04 (Oracle): Wait Events (V$System_Event/V$Session_Event)"/>
    <m/>
    <m/>
    <x v="2"/>
    <m/>
    <m/>
    <s v="N"/>
    <m/>
    <m/>
    <m/>
    <m/>
  </r>
  <r>
    <x v="0"/>
    <s v="RSSTAT26"/>
    <n v="4"/>
    <s v="Display Single Record Statistics (Kernel Release 7.0)"/>
    <m/>
    <m/>
    <x v="2"/>
    <m/>
    <m/>
    <s v="N"/>
    <m/>
    <m/>
    <m/>
    <m/>
  </r>
  <r>
    <x v="0"/>
    <s v="RSUVM001"/>
    <n v="4"/>
    <s v="SystemMeasurement: Dialog Section and Transmit of Bkgrd Jobs for Apps"/>
    <m/>
    <m/>
    <x v="2"/>
    <m/>
    <m/>
    <s v="N"/>
    <m/>
    <m/>
    <m/>
    <m/>
  </r>
  <r>
    <x v="0"/>
    <s v="RSUVM002"/>
    <n v="4"/>
    <s v="System Measurement: Create Results List"/>
    <m/>
    <m/>
    <x v="2"/>
    <m/>
    <m/>
    <s v="N"/>
    <m/>
    <m/>
    <m/>
    <m/>
  </r>
  <r>
    <x v="0"/>
    <s v="RSUVM017"/>
    <n v="4"/>
    <s v="System Measurement: Determine Deleted Users"/>
    <m/>
    <m/>
    <x v="2"/>
    <m/>
    <m/>
    <s v="N"/>
    <m/>
    <m/>
    <m/>
    <m/>
  </r>
  <r>
    <x v="0"/>
    <s v="RSUVM037"/>
    <n v="4"/>
    <s v="Report RSUVM037"/>
    <m/>
    <m/>
    <x v="2"/>
    <m/>
    <m/>
    <s v="N"/>
    <m/>
    <m/>
    <m/>
    <m/>
  </r>
  <r>
    <x v="0"/>
    <s v="RSWBO004"/>
    <n v="4"/>
    <s v="Set System Change Option"/>
    <m/>
    <m/>
    <x v="2"/>
    <m/>
    <m/>
    <s v="N"/>
    <m/>
    <m/>
    <m/>
    <m/>
  </r>
  <r>
    <x v="0"/>
    <s v="RSWIADM1"/>
    <n v="4"/>
    <s v="Work Items Without Agents"/>
    <m/>
    <m/>
    <x v="2"/>
    <m/>
    <m/>
    <s v="N"/>
    <m/>
    <m/>
    <m/>
    <m/>
  </r>
  <r>
    <x v="0"/>
    <s v="RSWUDI00_ACCESSIBLE"/>
    <n v="4"/>
    <s v="Workflow Diagnosis"/>
    <m/>
    <m/>
    <x v="2"/>
    <m/>
    <m/>
    <s v="N"/>
    <m/>
    <m/>
    <m/>
    <m/>
  </r>
  <r>
    <x v="0"/>
    <s v="RUTNTCHECK"/>
    <n v="4"/>
    <s v="ABAP Dictionary"/>
    <m/>
    <m/>
    <x v="2"/>
    <m/>
    <m/>
    <s v="N"/>
    <m/>
    <m/>
    <m/>
    <m/>
  </r>
  <r>
    <x v="0"/>
    <s v="RUTNTCHK"/>
    <n v="4"/>
    <s v="DD: Consistency Check Between ABAP Dictionary and Runtime Object"/>
    <m/>
    <m/>
    <x v="2"/>
    <m/>
    <m/>
    <s v="N"/>
    <m/>
    <m/>
    <m/>
    <m/>
  </r>
  <r>
    <x v="0"/>
    <s v="SAPMPAP0"/>
    <n v="4"/>
    <s v="Recruitment: Access Tables"/>
    <m/>
    <m/>
    <x v="2"/>
    <m/>
    <m/>
    <s v="N"/>
    <m/>
    <m/>
    <m/>
    <m/>
  </r>
  <r>
    <x v="0"/>
    <s v="SAPPROFC_NEW"/>
    <n v="4"/>
    <s v="Roles: Mass generation of profiles"/>
    <m/>
    <m/>
    <x v="2"/>
    <m/>
    <m/>
    <s v="N"/>
    <m/>
    <m/>
    <m/>
    <m/>
  </r>
  <r>
    <x v="0"/>
    <s v="SAPPROFG_NEW"/>
    <n v="4"/>
    <s v="Generate Auth. Profiles From Roles w/o dialog"/>
    <m/>
    <m/>
    <x v="2"/>
    <m/>
    <m/>
    <s v="N"/>
    <m/>
    <m/>
    <m/>
    <m/>
  </r>
  <r>
    <x v="0"/>
    <s v="SAPWL_STATTRACE"/>
    <n v="4"/>
    <s v="Statistics Trace"/>
    <m/>
    <m/>
    <x v="2"/>
    <m/>
    <m/>
    <s v="N"/>
    <m/>
    <m/>
    <m/>
    <m/>
  </r>
  <r>
    <x v="0"/>
    <s v="YBD_EXTRACT_HRDATA"/>
    <n v="4"/>
    <s v="Broad Employees Master Data Extract"/>
    <m/>
    <m/>
    <x v="2"/>
    <m/>
    <m/>
    <s v="N"/>
    <m/>
    <m/>
    <m/>
    <m/>
  </r>
  <r>
    <x v="0"/>
    <s v="YPM_LOAD_BELT_INFO"/>
    <n v="4"/>
    <s v="PM: Load Task List/Maintenance Plan Records for Belts"/>
    <m/>
    <m/>
    <x v="2"/>
    <m/>
    <m/>
    <s v="N"/>
    <m/>
    <m/>
    <m/>
    <m/>
  </r>
  <r>
    <x v="0"/>
    <s v="ZHRBEN_END_DATE_LIFE"/>
    <n v="4"/>
    <s v="HR/Benefits: End date IT0168 Life Insurance (LIFB / LIFS)"/>
    <s v="Y"/>
    <s v="HR/Payroll"/>
    <x v="2"/>
    <m/>
    <m/>
    <s v="N"/>
    <m/>
    <m/>
    <m/>
    <m/>
  </r>
  <r>
    <x v="0"/>
    <s v="ZHROM_AUDIT3"/>
    <n v="4"/>
    <s v="HR-OM: Position Description List Report"/>
    <s v="Y"/>
    <s v="HR/Payroll"/>
    <x v="2"/>
    <m/>
    <m/>
    <s v="N"/>
    <m/>
    <m/>
    <m/>
    <m/>
  </r>
  <r>
    <x v="0"/>
    <s v="ZPY_CDU_COMPARE"/>
    <n v="4"/>
    <s v="Compare Old to New CDU Results"/>
    <s v="Y"/>
    <m/>
    <x v="2"/>
    <m/>
    <m/>
    <s v="N"/>
    <m/>
    <m/>
    <m/>
    <m/>
  </r>
  <r>
    <x v="0"/>
    <s v="ZPY_STUDENT_DATA"/>
    <n v="4"/>
    <s v="Student data verification report"/>
    <s v="Y"/>
    <m/>
    <x v="2"/>
    <m/>
    <m/>
    <s v="N"/>
    <m/>
    <m/>
    <m/>
    <m/>
  </r>
  <r>
    <x v="0"/>
    <s v="!QZZ/SAPQUERY/H2HSONI1"/>
    <n v="3"/>
    <e v="#N/A"/>
    <m/>
    <m/>
    <x v="2"/>
    <m/>
    <m/>
    <s v="N"/>
    <m/>
    <m/>
    <m/>
    <m/>
  </r>
  <r>
    <x v="0"/>
    <s v="/1BCDWB/DBAFRU"/>
    <n v="3"/>
    <e v="#N/A"/>
    <m/>
    <m/>
    <x v="2"/>
    <m/>
    <m/>
    <s v="N"/>
    <m/>
    <m/>
    <m/>
    <m/>
  </r>
  <r>
    <x v="0"/>
    <s v="/1BCDWB/DBBSEC"/>
    <n v="3"/>
    <e v="#N/A"/>
    <m/>
    <m/>
    <x v="2"/>
    <m/>
    <m/>
    <s v="N"/>
    <m/>
    <m/>
    <m/>
    <m/>
  </r>
  <r>
    <x v="0"/>
    <s v="/1BCDWB/DBCABNT"/>
    <n v="3"/>
    <e v="#N/A"/>
    <m/>
    <m/>
    <x v="2"/>
    <m/>
    <m/>
    <s v="N"/>
    <m/>
    <m/>
    <m/>
    <m/>
  </r>
  <r>
    <x v="0"/>
    <s v="/1BCDWB/DBCAWN"/>
    <n v="3"/>
    <e v="#N/A"/>
    <m/>
    <m/>
    <x v="2"/>
    <m/>
    <m/>
    <s v="N"/>
    <m/>
    <m/>
    <m/>
    <m/>
  </r>
  <r>
    <x v="0"/>
    <s v="/1BCDWB/DBCOSS"/>
    <n v="3"/>
    <e v="#N/A"/>
    <m/>
    <m/>
    <x v="2"/>
    <m/>
    <m/>
    <s v="N"/>
    <m/>
    <m/>
    <m/>
    <m/>
  </r>
  <r>
    <x v="0"/>
    <s v="/1BCDWB/DBDD02L"/>
    <n v="3"/>
    <e v="#N/A"/>
    <m/>
    <m/>
    <x v="2"/>
    <m/>
    <m/>
    <s v="N"/>
    <m/>
    <m/>
    <m/>
    <m/>
  </r>
  <r>
    <x v="0"/>
    <s v="/1BCDWB/DBDD09L"/>
    <n v="3"/>
    <e v="#N/A"/>
    <m/>
    <m/>
    <x v="2"/>
    <m/>
    <m/>
    <s v="N"/>
    <m/>
    <m/>
    <m/>
    <m/>
  </r>
  <r>
    <x v="0"/>
    <s v="/1BCDWB/DBFMFMOAPS1030"/>
    <n v="3"/>
    <e v="#N/A"/>
    <m/>
    <m/>
    <x v="2"/>
    <m/>
    <m/>
    <s v="N"/>
    <m/>
    <m/>
    <m/>
    <m/>
  </r>
  <r>
    <x v="0"/>
    <s v="/1BCDWB/DBHRP1029"/>
    <n v="3"/>
    <e v="#N/A"/>
    <m/>
    <m/>
    <x v="2"/>
    <m/>
    <m/>
    <s v="N"/>
    <m/>
    <m/>
    <m/>
    <m/>
  </r>
  <r>
    <x v="0"/>
    <s v="/1BCDWB/DBHRP1042"/>
    <n v="3"/>
    <e v="#N/A"/>
    <m/>
    <m/>
    <x v="2"/>
    <m/>
    <m/>
    <s v="N"/>
    <m/>
    <m/>
    <m/>
    <m/>
  </r>
  <r>
    <x v="0"/>
    <s v="/1BCDWB/DBHRP9100"/>
    <n v="3"/>
    <e v="#N/A"/>
    <m/>
    <m/>
    <x v="2"/>
    <m/>
    <m/>
    <s v="N"/>
    <m/>
    <m/>
    <m/>
    <m/>
  </r>
  <r>
    <x v="0"/>
    <s v="/1BCDWB/DBHRS1201"/>
    <n v="3"/>
    <e v="#N/A"/>
    <m/>
    <m/>
    <x v="2"/>
    <m/>
    <m/>
    <s v="N"/>
    <m/>
    <m/>
    <m/>
    <m/>
  </r>
  <r>
    <x v="0"/>
    <s v="/1BCDWB/DBHRT1002"/>
    <n v="3"/>
    <e v="#N/A"/>
    <m/>
    <m/>
    <x v="2"/>
    <m/>
    <m/>
    <s v="N"/>
    <m/>
    <m/>
    <m/>
    <m/>
  </r>
  <r>
    <x v="0"/>
    <s v="/1BCDWB/DBIKPF"/>
    <n v="3"/>
    <e v="#N/A"/>
    <m/>
    <m/>
    <x v="2"/>
    <m/>
    <m/>
    <s v="N"/>
    <m/>
    <m/>
    <m/>
    <m/>
  </r>
  <r>
    <x v="0"/>
    <s v="/1BCDWB/DBKNA1"/>
    <n v="3"/>
    <e v="#N/A"/>
    <m/>
    <m/>
    <x v="2"/>
    <m/>
    <m/>
    <s v="N"/>
    <m/>
    <m/>
    <m/>
    <m/>
  </r>
  <r>
    <x v="0"/>
    <s v="/1BCDWB/DBKSSK"/>
    <n v="3"/>
    <e v="#N/A"/>
    <m/>
    <m/>
    <x v="2"/>
    <m/>
    <m/>
    <s v="N"/>
    <m/>
    <m/>
    <m/>
    <m/>
  </r>
  <r>
    <x v="0"/>
    <s v="/1BCDWB/DBMCHB"/>
    <n v="3"/>
    <e v="#N/A"/>
    <m/>
    <m/>
    <x v="2"/>
    <m/>
    <m/>
    <s v="N"/>
    <m/>
    <m/>
    <m/>
    <m/>
  </r>
  <r>
    <x v="0"/>
    <s v="/1BCDWB/DBONR00"/>
    <n v="3"/>
    <e v="#N/A"/>
    <m/>
    <m/>
    <x v="2"/>
    <m/>
    <m/>
    <s v="N"/>
    <m/>
    <m/>
    <m/>
    <m/>
  </r>
  <r>
    <x v="0"/>
    <s v="/1BCDWB/DBPA0031"/>
    <n v="3"/>
    <e v="#N/A"/>
    <m/>
    <m/>
    <x v="2"/>
    <m/>
    <m/>
    <s v="N"/>
    <m/>
    <m/>
    <m/>
    <m/>
  </r>
  <r>
    <x v="0"/>
    <s v="/1BCDWB/DBPA0207"/>
    <n v="3"/>
    <e v="#N/A"/>
    <m/>
    <m/>
    <x v="2"/>
    <m/>
    <m/>
    <s v="N"/>
    <m/>
    <m/>
    <m/>
    <m/>
  </r>
  <r>
    <x v="0"/>
    <s v="/1BCDWB/DBPA0234"/>
    <n v="3"/>
    <e v="#N/A"/>
    <m/>
    <m/>
    <x v="2"/>
    <m/>
    <m/>
    <s v="N"/>
    <m/>
    <m/>
    <m/>
    <m/>
  </r>
  <r>
    <x v="0"/>
    <s v="/1BCDWB/DBPA0376"/>
    <n v="3"/>
    <e v="#N/A"/>
    <m/>
    <m/>
    <x v="2"/>
    <m/>
    <m/>
    <s v="N"/>
    <m/>
    <m/>
    <m/>
    <m/>
  </r>
  <r>
    <x v="0"/>
    <s v="/1BCDWB/DBPA2010"/>
    <n v="3"/>
    <e v="#N/A"/>
    <m/>
    <m/>
    <x v="2"/>
    <m/>
    <m/>
    <s v="N"/>
    <m/>
    <m/>
    <m/>
    <m/>
  </r>
  <r>
    <x v="0"/>
    <s v="/1BCDWB/DBPA9011"/>
    <n v="3"/>
    <e v="#N/A"/>
    <m/>
    <m/>
    <x v="2"/>
    <m/>
    <m/>
    <s v="N"/>
    <m/>
    <m/>
    <m/>
    <m/>
  </r>
  <r>
    <x v="0"/>
    <s v="/1BCDWB/DBRPSCO"/>
    <n v="3"/>
    <e v="#N/A"/>
    <m/>
    <m/>
    <x v="2"/>
    <m/>
    <m/>
    <s v="N"/>
    <m/>
    <m/>
    <m/>
    <m/>
  </r>
  <r>
    <x v="0"/>
    <s v="/1BCDWB/DBSKA1"/>
    <n v="3"/>
    <e v="#N/A"/>
    <m/>
    <m/>
    <x v="2"/>
    <m/>
    <m/>
    <s v="N"/>
    <m/>
    <m/>
    <m/>
    <m/>
  </r>
  <r>
    <x v="0"/>
    <s v="/1BCDWB/DBSKB1"/>
    <n v="3"/>
    <e v="#N/A"/>
    <m/>
    <m/>
    <x v="2"/>
    <m/>
    <m/>
    <s v="N"/>
    <m/>
    <m/>
    <m/>
    <m/>
  </r>
  <r>
    <x v="0"/>
    <s v="/1BCDWB/DBT001W"/>
    <n v="3"/>
    <e v="#N/A"/>
    <m/>
    <m/>
    <x v="2"/>
    <m/>
    <m/>
    <s v="N"/>
    <m/>
    <m/>
    <m/>
    <m/>
  </r>
  <r>
    <x v="0"/>
    <s v="/1BCDWB/DBT003"/>
    <n v="3"/>
    <e v="#N/A"/>
    <m/>
    <m/>
    <x v="2"/>
    <m/>
    <m/>
    <s v="N"/>
    <m/>
    <m/>
    <m/>
    <m/>
  </r>
  <r>
    <x v="0"/>
    <s v="/1BCDWB/DBT005U"/>
    <n v="3"/>
    <e v="#N/A"/>
    <m/>
    <m/>
    <x v="2"/>
    <m/>
    <m/>
    <s v="N"/>
    <m/>
    <m/>
    <m/>
    <m/>
  </r>
  <r>
    <x v="0"/>
    <s v="/1BCDWB/DBT012"/>
    <n v="3"/>
    <e v="#N/A"/>
    <m/>
    <m/>
    <x v="2"/>
    <m/>
    <m/>
    <s v="N"/>
    <m/>
    <m/>
    <m/>
    <m/>
  </r>
  <r>
    <x v="0"/>
    <s v="/1BCDWB/DBT023"/>
    <n v="3"/>
    <e v="#N/A"/>
    <m/>
    <m/>
    <x v="2"/>
    <m/>
    <m/>
    <s v="N"/>
    <m/>
    <m/>
    <m/>
    <m/>
  </r>
  <r>
    <x v="0"/>
    <s v="/1BCDWB/DBT552A"/>
    <n v="3"/>
    <e v="#N/A"/>
    <m/>
    <m/>
    <x v="2"/>
    <m/>
    <m/>
    <s v="N"/>
    <m/>
    <m/>
    <m/>
    <m/>
  </r>
  <r>
    <x v="0"/>
    <s v="/1BCDWB/DBT588Z"/>
    <n v="3"/>
    <e v="#N/A"/>
    <m/>
    <m/>
    <x v="2"/>
    <m/>
    <m/>
    <s v="N"/>
    <m/>
    <m/>
    <m/>
    <m/>
  </r>
  <r>
    <x v="0"/>
    <s v="/1BCDWB/DBT5UPBS10"/>
    <n v="3"/>
    <e v="#N/A"/>
    <m/>
    <m/>
    <x v="2"/>
    <m/>
    <m/>
    <s v="N"/>
    <m/>
    <m/>
    <m/>
    <m/>
  </r>
  <r>
    <x v="0"/>
    <s v="/1BCDWB/DBTBTCS"/>
    <n v="3"/>
    <e v="#N/A"/>
    <m/>
    <m/>
    <x v="2"/>
    <m/>
    <m/>
    <s v="N"/>
    <m/>
    <m/>
    <m/>
    <m/>
  </r>
  <r>
    <x v="0"/>
    <s v="/1BCDWB/DBTDDAT"/>
    <n v="3"/>
    <e v="#N/A"/>
    <m/>
    <m/>
    <x v="2"/>
    <m/>
    <m/>
    <s v="N"/>
    <m/>
    <m/>
    <m/>
    <m/>
  </r>
  <r>
    <x v="0"/>
    <s v="/1BCDWB/DBTSTCT"/>
    <n v="3"/>
    <e v="#N/A"/>
    <m/>
    <m/>
    <x v="2"/>
    <m/>
    <m/>
    <s v="N"/>
    <m/>
    <m/>
    <m/>
    <m/>
  </r>
  <r>
    <x v="0"/>
    <s v="/1BCDWB/DBZEHS_BEST_PR"/>
    <n v="3"/>
    <e v="#N/A"/>
    <m/>
    <m/>
    <x v="2"/>
    <m/>
    <m/>
    <s v="N"/>
    <m/>
    <m/>
    <m/>
    <m/>
  </r>
  <r>
    <x v="0"/>
    <s v="/1BCDWB/DBZEHS_ROLE_NO"/>
    <n v="3"/>
    <e v="#N/A"/>
    <m/>
    <m/>
    <x v="2"/>
    <m/>
    <m/>
    <s v="N"/>
    <m/>
    <m/>
    <m/>
    <m/>
  </r>
  <r>
    <x v="0"/>
    <s v="/1BCDWB/DBZEHS_WA_INSP"/>
    <n v="3"/>
    <e v="#N/A"/>
    <m/>
    <m/>
    <x v="2"/>
    <m/>
    <m/>
    <s v="N"/>
    <m/>
    <m/>
    <m/>
    <m/>
  </r>
  <r>
    <x v="0"/>
    <s v="/1BCDWB/DBZFCCA"/>
    <n v="3"/>
    <e v="#N/A"/>
    <m/>
    <m/>
    <x v="2"/>
    <m/>
    <m/>
    <s v="N"/>
    <m/>
    <m/>
    <m/>
    <m/>
  </r>
  <r>
    <x v="0"/>
    <s v="/1BCDWB/DBZHRDEDUCT"/>
    <n v="3"/>
    <e v="#N/A"/>
    <m/>
    <m/>
    <x v="2"/>
    <m/>
    <m/>
    <s v="N"/>
    <m/>
    <m/>
    <m/>
    <m/>
  </r>
  <r>
    <x v="0"/>
    <s v="/1BCDWB/DBZHRLLPTX"/>
    <n v="3"/>
    <e v="#N/A"/>
    <m/>
    <m/>
    <x v="2"/>
    <m/>
    <m/>
    <s v="N"/>
    <m/>
    <m/>
    <m/>
    <m/>
  </r>
  <r>
    <x v="0"/>
    <s v="/1BCDWB/DBZHRX"/>
    <n v="3"/>
    <e v="#N/A"/>
    <m/>
    <m/>
    <x v="2"/>
    <m/>
    <m/>
    <s v="N"/>
    <m/>
    <m/>
    <m/>
    <m/>
  </r>
  <r>
    <x v="0"/>
    <s v="/1BCDWB/DBZJVAPPSEL"/>
    <n v="3"/>
    <e v="#N/A"/>
    <m/>
    <m/>
    <x v="2"/>
    <m/>
    <m/>
    <s v="N"/>
    <m/>
    <m/>
    <m/>
    <m/>
  </r>
  <r>
    <x v="0"/>
    <s v="/1BCDWB/DBZPYPENPAYWT"/>
    <n v="3"/>
    <e v="#N/A"/>
    <m/>
    <m/>
    <x v="2"/>
    <m/>
    <m/>
    <s v="N"/>
    <m/>
    <m/>
    <m/>
    <m/>
  </r>
  <r>
    <x v="0"/>
    <s v="/1BCDWB/DBZQMSQUID"/>
    <n v="3"/>
    <e v="#N/A"/>
    <m/>
    <m/>
    <x v="2"/>
    <m/>
    <m/>
    <s v="N"/>
    <m/>
    <m/>
    <m/>
    <m/>
  </r>
  <r>
    <x v="0"/>
    <s v="AQ30SYSTQV000014SPOTS="/>
    <n v="3"/>
    <e v="#N/A"/>
    <m/>
    <m/>
    <x v="2"/>
    <m/>
    <m/>
    <s v="N"/>
    <m/>
    <m/>
    <m/>
    <m/>
  </r>
  <r>
    <x v="0"/>
    <s v="AQ30SYSTQV000053IT0014"/>
    <n v="3"/>
    <e v="#N/A"/>
    <m/>
    <m/>
    <x v="2"/>
    <m/>
    <m/>
    <s v="N"/>
    <m/>
    <m/>
    <m/>
    <m/>
  </r>
  <r>
    <x v="0"/>
    <s v="AQ30SYSTQV000053IT9036"/>
    <n v="3"/>
    <e v="#N/A"/>
    <m/>
    <m/>
    <x v="2"/>
    <m/>
    <m/>
    <s v="N"/>
    <m/>
    <m/>
    <m/>
    <m/>
  </r>
  <r>
    <x v="0"/>
    <s v="FDKUSERMAINTAIN"/>
    <n v="3"/>
    <s v="Maintenance of Permitted User Actions for Internet Applications"/>
    <m/>
    <m/>
    <x v="2"/>
    <m/>
    <m/>
    <s v="N"/>
    <m/>
    <m/>
    <m/>
    <m/>
  </r>
  <r>
    <x v="0"/>
    <s v="FP_PDF_TEST_00"/>
    <n v="3"/>
    <s v="Test Program: Version Information (for Analysis Only)"/>
    <m/>
    <m/>
    <x v="2"/>
    <m/>
    <m/>
    <s v="N"/>
    <m/>
    <m/>
    <m/>
    <m/>
  </r>
  <r>
    <x v="0"/>
    <s v="GPAYZUV9AJ706JPZALE70L"/>
    <n v="3"/>
    <e v="#N/A"/>
    <m/>
    <m/>
    <x v="2"/>
    <m/>
    <m/>
    <s v="N"/>
    <m/>
    <m/>
    <m/>
    <m/>
  </r>
  <r>
    <x v="0"/>
    <s v="RFCHKL00"/>
    <n v="3"/>
    <s v="List of Checks for Company Code &amp;0.."/>
    <m/>
    <m/>
    <x v="2"/>
    <m/>
    <m/>
    <s v="N"/>
    <m/>
    <m/>
    <m/>
    <m/>
  </r>
  <r>
    <x v="0"/>
    <s v="RFDABL00"/>
    <n v="3"/>
    <s v="Display Changes to Customers"/>
    <m/>
    <m/>
    <x v="2"/>
    <m/>
    <m/>
    <s v="N"/>
    <m/>
    <m/>
    <m/>
    <m/>
  </r>
  <r>
    <x v="0"/>
    <s v="RFFMEPGAX"/>
    <n v="3"/>
    <s v="Document Journal"/>
    <m/>
    <m/>
    <x v="2"/>
    <m/>
    <m/>
    <s v="N"/>
    <m/>
    <m/>
    <m/>
    <m/>
  </r>
  <r>
    <x v="0"/>
    <s v="RFKABL00"/>
    <n v="3"/>
    <s v="Display Changes to Vendors"/>
    <m/>
    <m/>
    <x v="2"/>
    <m/>
    <m/>
    <s v="N"/>
    <m/>
    <m/>
    <m/>
    <m/>
  </r>
  <r>
    <x v="0"/>
    <s v="RGUGBR00"/>
    <n v="3"/>
    <s v="Generates ABAP Coding for Validations/Substitutions/Rules"/>
    <m/>
    <m/>
    <x v="2"/>
    <m/>
    <m/>
    <s v="N"/>
    <m/>
    <m/>
    <m/>
    <m/>
  </r>
  <r>
    <x v="0"/>
    <s v="RHINLV00"/>
    <n v="3"/>
    <s v="Internal Activity Allocation for Attendees"/>
    <m/>
    <m/>
    <x v="2"/>
    <m/>
    <m/>
    <s v="N"/>
    <m/>
    <m/>
    <m/>
    <m/>
  </r>
  <r>
    <x v="0"/>
    <s v="RHTCATA0"/>
    <n v="3"/>
    <s v="Catalog"/>
    <m/>
    <m/>
    <x v="2"/>
    <m/>
    <m/>
    <s v="N"/>
    <m/>
    <m/>
    <m/>
    <m/>
  </r>
  <r>
    <x v="0"/>
    <s v="RHXFIRMA"/>
    <n v="3"/>
    <s v="Employee list"/>
    <m/>
    <m/>
    <x v="2"/>
    <m/>
    <m/>
    <s v="N"/>
    <m/>
    <m/>
    <m/>
    <m/>
  </r>
  <r>
    <x v="0"/>
    <s v="RHXINLV0"/>
    <n v="3"/>
    <s v="Internal Activity Allocation for Attendees"/>
    <m/>
    <m/>
    <x v="2"/>
    <m/>
    <m/>
    <s v="N"/>
    <m/>
    <m/>
    <m/>
    <m/>
  </r>
  <r>
    <x v="0"/>
    <s v="RHXKBED0"/>
    <n v="3"/>
    <s v="Business Event Demand"/>
    <m/>
    <m/>
    <x v="2"/>
    <m/>
    <m/>
    <s v="N"/>
    <m/>
    <m/>
    <m/>
    <m/>
  </r>
  <r>
    <x v="0"/>
    <s v="RHXUMBU0"/>
    <n v="3"/>
    <s v="Attendees for Rebooking"/>
    <m/>
    <m/>
    <x v="2"/>
    <m/>
    <m/>
    <s v="N"/>
    <m/>
    <m/>
    <m/>
    <m/>
  </r>
  <r>
    <x v="0"/>
    <s v="RIIMR020"/>
    <n v="3"/>
    <s v="Display Measurement Documents"/>
    <m/>
    <m/>
    <x v="2"/>
    <m/>
    <m/>
    <s v="N"/>
    <m/>
    <m/>
    <m/>
    <m/>
  </r>
  <r>
    <x v="0"/>
    <s v="RINET0E0"/>
    <n v="3"/>
    <s v="Object Network: List of Equipment Links"/>
    <m/>
    <m/>
    <x v="2"/>
    <m/>
    <m/>
    <s v="N"/>
    <m/>
    <m/>
    <m/>
    <m/>
  </r>
  <r>
    <x v="0"/>
    <s v="RKKBJGEN"/>
    <n v="3"/>
    <s v="Generate Individual Report Groups"/>
    <m/>
    <m/>
    <x v="2"/>
    <m/>
    <m/>
    <s v="N"/>
    <m/>
    <m/>
    <m/>
    <m/>
  </r>
  <r>
    <x v="0"/>
    <s v="RM06ER30"/>
    <n v="3"/>
    <s v="Archived Purchasing Documents"/>
    <m/>
    <m/>
    <x v="2"/>
    <m/>
    <m/>
    <s v="N"/>
    <m/>
    <m/>
    <m/>
    <m/>
  </r>
  <r>
    <x v="0"/>
    <s v="RM06ICD1"/>
    <n v="3"/>
    <s v="Changes to Purchasing Info Record"/>
    <m/>
    <m/>
    <x v="2"/>
    <m/>
    <m/>
    <s v="N"/>
    <m/>
    <m/>
    <m/>
    <m/>
  </r>
  <r>
    <x v="0"/>
    <s v="RM06IL00"/>
    <n v="3"/>
    <s v="Info Records per Vendor"/>
    <m/>
    <m/>
    <x v="2"/>
    <m/>
    <m/>
    <s v="N"/>
    <m/>
    <m/>
    <m/>
    <m/>
  </r>
  <r>
    <x v="0"/>
    <s v="RM06IW00"/>
    <n v="3"/>
    <s v="Info Records per Material Group"/>
    <m/>
    <m/>
    <x v="2"/>
    <m/>
    <m/>
    <s v="N"/>
    <m/>
    <m/>
    <m/>
    <m/>
  </r>
  <r>
    <x v="0"/>
    <s v="RM06WCD1"/>
    <n v="3"/>
    <s v="Changes to Source List"/>
    <m/>
    <m/>
    <x v="2"/>
    <m/>
    <m/>
    <s v="N"/>
    <m/>
    <m/>
    <m/>
    <m/>
  </r>
  <r>
    <x v="0"/>
    <s v="RM07MSAL"/>
    <n v="3"/>
    <s v="List of GR/IR Balances"/>
    <m/>
    <m/>
    <x v="2"/>
    <m/>
    <m/>
    <s v="N"/>
    <m/>
    <m/>
    <m/>
    <m/>
  </r>
  <r>
    <x v="0"/>
    <s v="RM07MWRKK"/>
    <n v="3"/>
    <s v="Plant Stock Availability"/>
    <m/>
    <m/>
    <x v="2"/>
    <m/>
    <m/>
    <s v="N"/>
    <m/>
    <m/>
    <m/>
    <m/>
  </r>
  <r>
    <x v="0"/>
    <s v="RMCB0900"/>
    <n v="3"/>
    <s v="Batch Analysis"/>
    <m/>
    <m/>
    <x v="2"/>
    <m/>
    <m/>
    <s v="N"/>
    <m/>
    <m/>
    <m/>
    <m/>
  </r>
  <r>
    <x v="0"/>
    <s v="RMCBBW40"/>
    <n v="3"/>
    <s v="Key Figure: Average Stock Value"/>
    <m/>
    <m/>
    <x v="2"/>
    <m/>
    <m/>
    <s v="N"/>
    <m/>
    <m/>
    <m/>
    <m/>
  </r>
  <r>
    <x v="0"/>
    <s v="RMCV0100"/>
    <n v="3"/>
    <s v="Customer Analysis"/>
    <m/>
    <m/>
    <x v="2"/>
    <m/>
    <m/>
    <s v="N"/>
    <m/>
    <m/>
    <m/>
    <m/>
  </r>
  <r>
    <x v="0"/>
    <s v="RMIAPL30"/>
    <n v="3"/>
    <s v="Task List Printing List"/>
    <m/>
    <m/>
    <x v="2"/>
    <m/>
    <m/>
    <s v="N"/>
    <m/>
    <m/>
    <m/>
    <m/>
  </r>
  <r>
    <x v="0"/>
    <s v="RMIMGDIRECTOLMR"/>
    <n v="3"/>
    <s v="Call IMG directly"/>
    <m/>
    <m/>
    <x v="2"/>
    <m/>
    <m/>
    <s v="N"/>
    <m/>
    <m/>
    <m/>
    <m/>
  </r>
  <r>
    <x v="0"/>
    <s v="RPCADJKU"/>
    <n v="3"/>
    <s v="BDC data import for adjustments"/>
    <m/>
    <m/>
    <x v="2"/>
    <m/>
    <m/>
    <s v="N"/>
    <m/>
    <m/>
    <m/>
    <m/>
  </r>
  <r>
    <x v="0"/>
    <s v="RPCDTCU0"/>
    <n v="3"/>
    <s v="Data Medium Exchange Preliminary Program (USA)"/>
    <m/>
    <m/>
    <x v="2"/>
    <m/>
    <m/>
    <s v="N"/>
    <m/>
    <m/>
    <m/>
    <m/>
  </r>
  <r>
    <x v="0"/>
    <s v="RPCPCC00"/>
    <n v="3"/>
    <s v="Cost Center Report"/>
    <m/>
    <m/>
    <x v="2"/>
    <m/>
    <m/>
    <s v="N"/>
    <m/>
    <m/>
    <m/>
    <m/>
  </r>
  <r>
    <x v="0"/>
    <s v="RPDLGA20"/>
    <n v="3"/>
    <s v="Use of wage types in payroll"/>
    <m/>
    <m/>
    <x v="2"/>
    <m/>
    <m/>
    <s v="N"/>
    <m/>
    <m/>
    <m/>
    <m/>
  </r>
  <r>
    <x v="0"/>
    <s v="RPU12W0C"/>
    <n v="3"/>
    <s v="Restore T512W from Backup Table T512B"/>
    <m/>
    <m/>
    <x v="2"/>
    <m/>
    <m/>
    <s v="N"/>
    <m/>
    <m/>
    <m/>
    <m/>
  </r>
  <r>
    <x v="0"/>
    <s v="RPUTRBK0"/>
    <n v="3"/>
    <s v="Transfer old payroll results: Update Payroll Status (Infotype 0003)"/>
    <m/>
    <m/>
    <x v="2"/>
    <m/>
    <m/>
    <s v="N"/>
    <m/>
    <m/>
    <m/>
    <m/>
  </r>
  <r>
    <x v="0"/>
    <s v="RQEEAS10"/>
    <n v="3"/>
    <s v="Print Report: Print Inspection Instruction"/>
    <m/>
    <m/>
    <x v="2"/>
    <m/>
    <m/>
    <s v="N"/>
    <m/>
    <m/>
    <m/>
    <m/>
  </r>
  <r>
    <x v="0"/>
    <s v="RSAQTRANSLHTMPL"/>
    <n v="3"/>
    <s v="SAP Query: Report for automatic HTML template translation"/>
    <m/>
    <m/>
    <x v="2"/>
    <m/>
    <m/>
    <s v="N"/>
    <m/>
    <m/>
    <m/>
    <m/>
  </r>
  <r>
    <x v="0"/>
    <s v="RSDB0004"/>
    <n v="3"/>
    <e v="#N/A"/>
    <m/>
    <m/>
    <x v="2"/>
    <m/>
    <m/>
    <s v="N"/>
    <m/>
    <m/>
    <m/>
    <m/>
  </r>
  <r>
    <x v="0"/>
    <s v="RSDB6COLL"/>
    <n v="3"/>
    <s v="DB6: Job Dispatcher for actions of TCOLL"/>
    <m/>
    <m/>
    <x v="2"/>
    <m/>
    <m/>
    <s v="N"/>
    <m/>
    <m/>
    <m/>
    <m/>
  </r>
  <r>
    <x v="0"/>
    <s v="RSDBTIME"/>
    <n v="3"/>
    <s v="Time diagnosis"/>
    <m/>
    <m/>
    <x v="2"/>
    <m/>
    <m/>
    <s v="N"/>
    <m/>
    <m/>
    <m/>
    <m/>
  </r>
  <r>
    <x v="0"/>
    <s v="RSLAW_PLUGIN"/>
    <n v="3"/>
    <s v="Program RSLAW_PLUGIN"/>
    <m/>
    <m/>
    <x v="2"/>
    <m/>
    <m/>
    <s v="N"/>
    <m/>
    <m/>
    <m/>
    <m/>
  </r>
  <r>
    <x v="0"/>
    <s v="RSLINSHO"/>
    <n v="3"/>
    <s v="SLIN overview"/>
    <m/>
    <m/>
    <x v="2"/>
    <m/>
    <m/>
    <s v="N"/>
    <m/>
    <m/>
    <m/>
    <m/>
  </r>
  <r>
    <x v="0"/>
    <s v="RSORA130"/>
    <n v="3"/>
    <s v="Datafile Information from the Control File"/>
    <m/>
    <m/>
    <x v="2"/>
    <m/>
    <m/>
    <s v="N"/>
    <m/>
    <m/>
    <m/>
    <m/>
  </r>
  <r>
    <x v="0"/>
    <s v="RSORAT5M"/>
    <n v="3"/>
    <e v="#N/A"/>
    <m/>
    <m/>
    <x v="2"/>
    <m/>
    <m/>
    <s v="N"/>
    <m/>
    <m/>
    <m/>
    <m/>
  </r>
  <r>
    <x v="0"/>
    <s v="RSPO0020"/>
    <n v="3"/>
    <s v="Display Report for ADS Spool Job Parts"/>
    <m/>
    <m/>
    <x v="2"/>
    <m/>
    <m/>
    <s v="N"/>
    <m/>
    <m/>
    <m/>
    <m/>
  </r>
  <r>
    <x v="0"/>
    <s v="RSSCD150"/>
    <n v="3"/>
    <s v="Display Change Documents"/>
    <m/>
    <m/>
    <x v="2"/>
    <m/>
    <m/>
    <s v="N"/>
    <m/>
    <m/>
    <m/>
    <m/>
  </r>
  <r>
    <x v="0"/>
    <s v="RSTXFLST"/>
    <n v="3"/>
    <s v="Display Forms in Two Different Clients"/>
    <m/>
    <m/>
    <x v="2"/>
    <m/>
    <m/>
    <s v="N"/>
    <m/>
    <m/>
    <m/>
    <m/>
  </r>
  <r>
    <x v="0"/>
    <s v="RSUSR003"/>
    <n v="3"/>
    <s v="Check the Passwords of Standard Users in All Clients"/>
    <m/>
    <m/>
    <x v="2"/>
    <m/>
    <m/>
    <s v="N"/>
    <m/>
    <m/>
    <m/>
    <m/>
  </r>
  <r>
    <x v="0"/>
    <s v="RSW3COMPARE_VERSION_TE"/>
    <n v="3"/>
    <e v="#N/A"/>
    <m/>
    <m/>
    <x v="2"/>
    <m/>
    <m/>
    <s v="N"/>
    <m/>
    <m/>
    <m/>
    <m/>
  </r>
  <r>
    <x v="0"/>
    <s v="RSW3COMPARE_VERSIONS"/>
    <n v="3"/>
    <s v="WAB: Version Administration for ITS Objects"/>
    <m/>
    <m/>
    <x v="2"/>
    <m/>
    <m/>
    <s v="N"/>
    <m/>
    <m/>
    <m/>
    <m/>
  </r>
  <r>
    <x v="0"/>
    <s v="RSWWWIDE"/>
    <n v="3"/>
    <s v="WIM (public): Delete Work Item"/>
    <m/>
    <m/>
    <x v="2"/>
    <m/>
    <m/>
    <s v="N"/>
    <m/>
    <m/>
    <m/>
    <m/>
  </r>
  <r>
    <x v="0"/>
    <s v="RUTSPAR"/>
    <n v="3"/>
    <s v="Storage parameters: (display and maintain)"/>
    <m/>
    <m/>
    <x v="2"/>
    <m/>
    <m/>
    <s v="N"/>
    <m/>
    <m/>
    <m/>
    <m/>
  </r>
  <r>
    <x v="0"/>
    <s v="RWOD1001"/>
    <n v="3"/>
    <s v="Intermediate Screen"/>
    <m/>
    <m/>
    <x v="2"/>
    <m/>
    <m/>
    <s v="N"/>
    <m/>
    <m/>
    <m/>
    <m/>
  </r>
  <r>
    <x v="0"/>
    <s v="SAPBTCPE"/>
    <n v="3"/>
    <s v="Performance Analysis for Background Jobs"/>
    <m/>
    <m/>
    <x v="2"/>
    <m/>
    <m/>
    <s v="N"/>
    <m/>
    <m/>
    <m/>
    <m/>
  </r>
  <r>
    <x v="0"/>
    <s v="SAPF010"/>
    <n v="3"/>
    <s v="Carry Forward Receivables/Payables"/>
    <m/>
    <m/>
    <x v="2"/>
    <m/>
    <m/>
    <s v="N"/>
    <m/>
    <m/>
    <m/>
    <m/>
  </r>
  <r>
    <x v="0"/>
    <s v="SAPRCKR1"/>
    <n v="3"/>
    <s v="Reorganization of Cost Estimates"/>
    <m/>
    <m/>
    <x v="2"/>
    <m/>
    <m/>
    <s v="N"/>
    <m/>
    <m/>
    <m/>
    <m/>
  </r>
  <r>
    <x v="0"/>
    <s v="SDSAMPRO"/>
    <n v="3"/>
    <s v="Log of Collective Run"/>
    <m/>
    <m/>
    <x v="2"/>
    <m/>
    <m/>
    <s v="N"/>
    <m/>
    <m/>
    <m/>
    <m/>
  </r>
  <r>
    <x v="0"/>
    <s v="SEO_STARTUP"/>
    <n v="3"/>
    <s v="Request Initial Screen of Class Builder"/>
    <m/>
    <m/>
    <x v="2"/>
    <m/>
    <m/>
    <s v="N"/>
    <m/>
    <m/>
    <m/>
    <m/>
  </r>
  <r>
    <x v="0"/>
    <s v="ZAAICR"/>
    <n v="3"/>
    <s v="ICR Depreciation Schedule - For Bldgs, CoGen, Space Changes &amp; Parking"/>
    <s v="Y"/>
    <m/>
    <x v="2"/>
    <m/>
    <m/>
    <s v="N"/>
    <m/>
    <m/>
    <m/>
    <m/>
  </r>
  <r>
    <x v="0"/>
    <s v="ZARRDUN1"/>
    <n v="3"/>
    <s v="AR &amp; SB: Report Errors Dunning Procedure and Dunning Area."/>
    <s v="Y"/>
    <m/>
    <x v="2"/>
    <m/>
    <m/>
    <s v="N"/>
    <m/>
    <m/>
    <m/>
    <m/>
  </r>
  <r>
    <x v="0"/>
    <s v="ZBP007"/>
    <n v="3"/>
    <s v="D&amp;B Vendor Classification Upload Program"/>
    <s v="Y"/>
    <m/>
    <x v="2"/>
    <m/>
    <m/>
    <s v="N"/>
    <m/>
    <m/>
    <m/>
    <m/>
  </r>
  <r>
    <x v="0"/>
    <s v="ZFCCSM01"/>
    <n v="3"/>
    <s v="Send Mail for VIP Card Holders and Approvers"/>
    <s v="Y"/>
    <m/>
    <x v="2"/>
    <m/>
    <m/>
    <s v="N"/>
    <m/>
    <m/>
    <m/>
    <m/>
  </r>
  <r>
    <x v="0"/>
    <s v="ZHR_MARK_OE_PCP"/>
    <n v="3"/>
    <s v="HR: mark PCPs entered during Open Enrollment"/>
    <s v="Y"/>
    <s v="HR/Payroll"/>
    <x v="2"/>
    <m/>
    <m/>
    <s v="N"/>
    <m/>
    <m/>
    <m/>
    <m/>
  </r>
  <r>
    <x v="0"/>
    <s v="ZKACOR04"/>
    <n v="3"/>
    <s v="Adjustment Btw. Line Items and Totals Records (Act. Cost + Commitment)"/>
    <s v="Y"/>
    <m/>
    <x v="2"/>
    <m/>
    <m/>
    <s v="N"/>
    <m/>
    <m/>
    <m/>
    <m/>
  </r>
  <r>
    <x v="0"/>
    <s v="ZMM_ECUSTOMS_VENDOR_EX"/>
    <n v="3"/>
    <e v="#N/A"/>
    <s v="Y"/>
    <m/>
    <x v="2"/>
    <m/>
    <m/>
    <s v="N"/>
    <m/>
    <m/>
    <m/>
    <m/>
  </r>
  <r>
    <x v="0"/>
    <s v="ZMMVENDR"/>
    <n v="3"/>
    <s v="Block / delete vendors with no activity"/>
    <s v="Y"/>
    <m/>
    <x v="2"/>
    <m/>
    <m/>
    <s v="N"/>
    <m/>
    <m/>
    <m/>
    <m/>
  </r>
  <r>
    <x v="0"/>
    <s v="ZPYLOAD_UNIONS_IT0000"/>
    <n v="3"/>
    <s v="Load Unions IT0000 Using the BDC Approach"/>
    <s v="Y"/>
    <s v="HR/Payroll"/>
    <x v="2"/>
    <m/>
    <m/>
    <s v="N"/>
    <m/>
    <m/>
    <m/>
    <m/>
  </r>
  <r>
    <x v="0"/>
    <s v="ZPYR001_TIMEGROUP_RPT"/>
    <n v="3"/>
    <s v="Timegroup report"/>
    <s v="Y"/>
    <s v="HR/Payroll"/>
    <x v="2"/>
    <m/>
    <m/>
    <s v="N"/>
    <m/>
    <m/>
    <m/>
    <m/>
  </r>
  <r>
    <x v="0"/>
    <s v="!Q30SYSTQV000072LL_IT2"/>
    <n v="2"/>
    <e v="#N/A"/>
    <m/>
    <m/>
    <x v="2"/>
    <m/>
    <m/>
    <s v="N"/>
    <m/>
    <m/>
    <m/>
    <m/>
  </r>
  <r>
    <x v="0"/>
    <s v="!Q30SYSTQV000094401KEL"/>
    <n v="2"/>
    <e v="#N/A"/>
    <m/>
    <m/>
    <x v="2"/>
    <m/>
    <m/>
    <s v="N"/>
    <m/>
    <m/>
    <m/>
    <m/>
  </r>
  <r>
    <x v="0"/>
    <s v="!Q30SYSTQV000097LLBANK"/>
    <n v="2"/>
    <e v="#N/A"/>
    <m/>
    <m/>
    <x v="2"/>
    <m/>
    <m/>
    <s v="N"/>
    <m/>
    <m/>
    <m/>
    <m/>
  </r>
  <r>
    <x v="0"/>
    <s v="!QZZ/SAPQUERY/HTHSONI3"/>
    <n v="2"/>
    <e v="#N/A"/>
    <m/>
    <m/>
    <x v="2"/>
    <m/>
    <m/>
    <s v="N"/>
    <m/>
    <m/>
    <m/>
    <m/>
  </r>
  <r>
    <x v="0"/>
    <s v="/1BCDWB/DBASSOB"/>
    <n v="2"/>
    <e v="#N/A"/>
    <m/>
    <m/>
    <x v="2"/>
    <m/>
    <m/>
    <s v="N"/>
    <m/>
    <m/>
    <m/>
    <m/>
  </r>
  <r>
    <x v="0"/>
    <s v="/1BCDWB/DBBDSPHIO24"/>
    <n v="2"/>
    <e v="#N/A"/>
    <m/>
    <m/>
    <x v="2"/>
    <m/>
    <m/>
    <s v="N"/>
    <m/>
    <m/>
    <m/>
    <m/>
  </r>
  <r>
    <x v="0"/>
    <s v="/1BCDWB/DBBNKA"/>
    <n v="2"/>
    <e v="#N/A"/>
    <m/>
    <m/>
    <x v="2"/>
    <m/>
    <m/>
    <s v="N"/>
    <m/>
    <m/>
    <m/>
    <m/>
  </r>
  <r>
    <x v="0"/>
    <s v="/1BCDWB/DBBSID"/>
    <n v="2"/>
    <e v="#N/A"/>
    <m/>
    <m/>
    <x v="2"/>
    <m/>
    <m/>
    <s v="N"/>
    <m/>
    <m/>
    <m/>
    <m/>
  </r>
  <r>
    <x v="0"/>
    <s v="/1BCDWB/DBCBPR"/>
    <n v="2"/>
    <e v="#N/A"/>
    <m/>
    <m/>
    <x v="2"/>
    <m/>
    <m/>
    <s v="N"/>
    <m/>
    <m/>
    <m/>
    <m/>
  </r>
  <r>
    <x v="0"/>
    <s v="/1BCDWB/DBCCIHT_WAQS"/>
    <n v="2"/>
    <e v="#N/A"/>
    <m/>
    <m/>
    <x v="2"/>
    <m/>
    <m/>
    <s v="N"/>
    <m/>
    <m/>
    <m/>
    <m/>
  </r>
  <r>
    <x v="0"/>
    <s v="/1BCDWB/DBCOKL"/>
    <n v="2"/>
    <e v="#N/A"/>
    <m/>
    <m/>
    <x v="2"/>
    <m/>
    <m/>
    <s v="N"/>
    <m/>
    <m/>
    <m/>
    <m/>
  </r>
  <r>
    <x v="0"/>
    <s v="/1BCDWB/DBCSKA"/>
    <n v="2"/>
    <e v="#N/A"/>
    <m/>
    <m/>
    <x v="2"/>
    <m/>
    <m/>
    <s v="N"/>
    <m/>
    <m/>
    <m/>
    <m/>
  </r>
  <r>
    <x v="0"/>
    <s v="/1BCDWB/DBEDID4"/>
    <n v="2"/>
    <e v="#N/A"/>
    <m/>
    <m/>
    <x v="2"/>
    <m/>
    <m/>
    <s v="N"/>
    <m/>
    <m/>
    <m/>
    <m/>
  </r>
  <r>
    <x v="0"/>
    <s v="/1BCDWB/DBEKRS"/>
    <n v="2"/>
    <e v="#N/A"/>
    <m/>
    <m/>
    <x v="2"/>
    <m/>
    <m/>
    <s v="N"/>
    <m/>
    <m/>
    <m/>
    <m/>
  </r>
  <r>
    <x v="0"/>
    <s v="/1BCDWB/DBEQUI"/>
    <n v="2"/>
    <e v="#N/A"/>
    <m/>
    <m/>
    <x v="2"/>
    <m/>
    <m/>
    <s v="N"/>
    <m/>
    <m/>
    <m/>
    <m/>
  </r>
  <r>
    <x v="0"/>
    <s v="/1BCDWB/DBESTRH"/>
    <n v="2"/>
    <e v="#N/A"/>
    <m/>
    <m/>
    <x v="2"/>
    <m/>
    <m/>
    <s v="N"/>
    <m/>
    <m/>
    <m/>
    <m/>
  </r>
  <r>
    <x v="0"/>
    <s v="/1BCDWB/DBESTVA"/>
    <n v="2"/>
    <e v="#N/A"/>
    <m/>
    <m/>
    <x v="2"/>
    <m/>
    <m/>
    <s v="N"/>
    <m/>
    <m/>
    <m/>
    <m/>
  </r>
  <r>
    <x v="0"/>
    <s v="/1BCDWB/DBFMFINCODE"/>
    <n v="2"/>
    <e v="#N/A"/>
    <m/>
    <m/>
    <x v="2"/>
    <m/>
    <m/>
    <s v="N"/>
    <m/>
    <m/>
    <m/>
    <m/>
  </r>
  <r>
    <x v="0"/>
    <s v="/1BCDWB/DBFMHISV"/>
    <n v="2"/>
    <e v="#N/A"/>
    <m/>
    <m/>
    <x v="2"/>
    <m/>
    <m/>
    <s v="N"/>
    <m/>
    <m/>
    <m/>
    <m/>
  </r>
  <r>
    <x v="0"/>
    <s v="/1BCDWB/DBFPCONNECT"/>
    <n v="2"/>
    <e v="#N/A"/>
    <m/>
    <m/>
    <x v="2"/>
    <m/>
    <m/>
    <s v="N"/>
    <m/>
    <m/>
    <m/>
    <m/>
  </r>
  <r>
    <x v="0"/>
    <s v="/1BCDWB/DBHRP1007"/>
    <n v="2"/>
    <e v="#N/A"/>
    <m/>
    <m/>
    <x v="2"/>
    <m/>
    <m/>
    <s v="N"/>
    <m/>
    <m/>
    <m/>
    <m/>
  </r>
  <r>
    <x v="0"/>
    <s v="/1BCDWB/DBHRP1008"/>
    <n v="2"/>
    <e v="#N/A"/>
    <m/>
    <m/>
    <x v="2"/>
    <m/>
    <m/>
    <s v="N"/>
    <m/>
    <m/>
    <m/>
    <m/>
  </r>
  <r>
    <x v="0"/>
    <s v="/1BCDWB/DBHRP1208"/>
    <n v="2"/>
    <e v="#N/A"/>
    <m/>
    <m/>
    <x v="2"/>
    <m/>
    <m/>
    <s v="N"/>
    <m/>
    <m/>
    <m/>
    <m/>
  </r>
  <r>
    <x v="0"/>
    <s v="/1BCDWB/DBHRPAD34"/>
    <n v="2"/>
    <e v="#N/A"/>
    <m/>
    <m/>
    <x v="2"/>
    <m/>
    <m/>
    <s v="N"/>
    <m/>
    <m/>
    <m/>
    <m/>
  </r>
  <r>
    <x v="0"/>
    <s v="/1BCDWB/DBISEG"/>
    <n v="2"/>
    <e v="#N/A"/>
    <m/>
    <m/>
    <x v="2"/>
    <m/>
    <m/>
    <s v="N"/>
    <m/>
    <m/>
    <m/>
    <m/>
  </r>
  <r>
    <x v="0"/>
    <s v="/1BCDWB/DBMAPL"/>
    <n v="2"/>
    <e v="#N/A"/>
    <m/>
    <m/>
    <x v="2"/>
    <m/>
    <m/>
    <s v="N"/>
    <m/>
    <m/>
    <m/>
    <m/>
  </r>
  <r>
    <x v="0"/>
    <s v="/1BCDWB/DBMARAV"/>
    <n v="2"/>
    <e v="#N/A"/>
    <m/>
    <m/>
    <x v="2"/>
    <m/>
    <m/>
    <s v="N"/>
    <m/>
    <m/>
    <m/>
    <m/>
  </r>
  <r>
    <x v="0"/>
    <s v="/1BCDWB/DBMKPF"/>
    <n v="2"/>
    <e v="#N/A"/>
    <m/>
    <m/>
    <x v="2"/>
    <m/>
    <m/>
    <s v="N"/>
    <m/>
    <m/>
    <m/>
    <m/>
  </r>
  <r>
    <x v="0"/>
    <s v="/1BCDWB/DBMPLA"/>
    <n v="2"/>
    <e v="#N/A"/>
    <m/>
    <m/>
    <x v="2"/>
    <m/>
    <m/>
    <s v="N"/>
    <m/>
    <m/>
    <m/>
    <m/>
  </r>
  <r>
    <x v="0"/>
    <s v="/1BCDWB/DBPA0205"/>
    <n v="2"/>
    <e v="#N/A"/>
    <m/>
    <m/>
    <x v="2"/>
    <m/>
    <m/>
    <s v="N"/>
    <m/>
    <m/>
    <m/>
    <m/>
  </r>
  <r>
    <x v="0"/>
    <s v="/1BCDWB/DBPA0208"/>
    <n v="2"/>
    <e v="#N/A"/>
    <m/>
    <m/>
    <x v="2"/>
    <m/>
    <m/>
    <s v="N"/>
    <m/>
    <m/>
    <m/>
    <m/>
  </r>
  <r>
    <x v="0"/>
    <s v="/1BCDWB/DBPA0235"/>
    <n v="2"/>
    <e v="#N/A"/>
    <m/>
    <m/>
    <x v="2"/>
    <m/>
    <m/>
    <s v="N"/>
    <m/>
    <m/>
    <m/>
    <m/>
  </r>
  <r>
    <x v="0"/>
    <s v="/1BCDWB/DBPA0416"/>
    <n v="2"/>
    <e v="#N/A"/>
    <m/>
    <m/>
    <x v="2"/>
    <m/>
    <m/>
    <s v="N"/>
    <m/>
    <m/>
    <m/>
    <m/>
  </r>
  <r>
    <x v="0"/>
    <s v="/1BCDWB/DBPA9035"/>
    <n v="2"/>
    <e v="#N/A"/>
    <m/>
    <m/>
    <x v="2"/>
    <m/>
    <m/>
    <s v="N"/>
    <m/>
    <m/>
    <m/>
    <m/>
  </r>
  <r>
    <x v="0"/>
    <s v="/1BCDWB/DBPA9099"/>
    <n v="2"/>
    <e v="#N/A"/>
    <m/>
    <m/>
    <x v="2"/>
    <m/>
    <m/>
    <s v="N"/>
    <m/>
    <m/>
    <m/>
    <m/>
  </r>
  <r>
    <x v="0"/>
    <s v="/1BCDWB/DBPCALAC"/>
    <n v="2"/>
    <e v="#N/A"/>
    <m/>
    <m/>
    <x v="2"/>
    <m/>
    <m/>
    <s v="N"/>
    <m/>
    <m/>
    <m/>
    <m/>
  </r>
  <r>
    <x v="0"/>
    <s v="/1BCDWB/DBPPOIX"/>
    <n v="2"/>
    <e v="#N/A"/>
    <m/>
    <m/>
    <x v="2"/>
    <m/>
    <m/>
    <s v="N"/>
    <m/>
    <m/>
    <m/>
    <m/>
  </r>
  <r>
    <x v="0"/>
    <s v="/1BCDWB/DBPTQUODED"/>
    <n v="2"/>
    <e v="#N/A"/>
    <m/>
    <m/>
    <x v="2"/>
    <m/>
    <m/>
    <s v="N"/>
    <m/>
    <m/>
    <m/>
    <m/>
  </r>
  <r>
    <x v="0"/>
    <s v="/1BCDWB/DBRBKP_V"/>
    <n v="2"/>
    <e v="#N/A"/>
    <m/>
    <m/>
    <x v="2"/>
    <m/>
    <m/>
    <s v="N"/>
    <m/>
    <m/>
    <m/>
    <m/>
  </r>
  <r>
    <x v="0"/>
    <s v="/1BCDWB/DBREGUH"/>
    <n v="2"/>
    <e v="#N/A"/>
    <m/>
    <m/>
    <x v="2"/>
    <m/>
    <m/>
    <s v="N"/>
    <m/>
    <m/>
    <m/>
    <m/>
  </r>
  <r>
    <x v="0"/>
    <s v="/1BCDWB/DBSADR"/>
    <n v="2"/>
    <e v="#N/A"/>
    <m/>
    <m/>
    <x v="2"/>
    <m/>
    <m/>
    <s v="N"/>
    <m/>
    <m/>
    <m/>
    <m/>
  </r>
  <r>
    <x v="0"/>
    <s v="/1BCDWB/DBSKAT"/>
    <n v="2"/>
    <e v="#N/A"/>
    <m/>
    <m/>
    <x v="2"/>
    <m/>
    <m/>
    <s v="N"/>
    <m/>
    <m/>
    <m/>
    <m/>
  </r>
  <r>
    <x v="0"/>
    <s v="/1BCDWB/DBSWFDEVENA"/>
    <n v="2"/>
    <e v="#N/A"/>
    <m/>
    <m/>
    <x v="2"/>
    <m/>
    <m/>
    <s v="N"/>
    <m/>
    <m/>
    <m/>
    <m/>
  </r>
  <r>
    <x v="0"/>
    <s v="/1BCDWB/DBT005F"/>
    <n v="2"/>
    <e v="#N/A"/>
    <m/>
    <m/>
    <x v="2"/>
    <m/>
    <m/>
    <s v="N"/>
    <m/>
    <m/>
    <m/>
    <m/>
  </r>
  <r>
    <x v="0"/>
    <s v="/1BCDWB/DBT005H"/>
    <n v="2"/>
    <e v="#N/A"/>
    <m/>
    <m/>
    <x v="2"/>
    <m/>
    <m/>
    <s v="N"/>
    <m/>
    <m/>
    <m/>
    <m/>
  </r>
  <r>
    <x v="0"/>
    <s v="/1BCDWB/DBT005S"/>
    <n v="2"/>
    <e v="#N/A"/>
    <m/>
    <m/>
    <x v="2"/>
    <m/>
    <m/>
    <s v="N"/>
    <m/>
    <m/>
    <m/>
    <m/>
  </r>
  <r>
    <x v="0"/>
    <s v="/1BCDWB/DBT005T"/>
    <n v="2"/>
    <e v="#N/A"/>
    <m/>
    <m/>
    <x v="2"/>
    <m/>
    <m/>
    <s v="N"/>
    <m/>
    <m/>
    <m/>
    <m/>
  </r>
  <r>
    <x v="0"/>
    <s v="/1BCDWB/DBT012K"/>
    <n v="2"/>
    <e v="#N/A"/>
    <m/>
    <m/>
    <x v="2"/>
    <m/>
    <m/>
    <s v="N"/>
    <m/>
    <m/>
    <m/>
    <m/>
  </r>
  <r>
    <x v="0"/>
    <s v="/1BCDWB/DBT076S"/>
    <n v="2"/>
    <e v="#N/A"/>
    <m/>
    <m/>
    <x v="2"/>
    <m/>
    <m/>
    <s v="N"/>
    <m/>
    <m/>
    <m/>
    <m/>
  </r>
  <r>
    <x v="0"/>
    <s v="/1BCDWB/DBT16FG"/>
    <n v="2"/>
    <e v="#N/A"/>
    <m/>
    <m/>
    <x v="2"/>
    <m/>
    <m/>
    <s v="N"/>
    <m/>
    <m/>
    <m/>
    <m/>
  </r>
  <r>
    <x v="0"/>
    <s v="/1BCDWB/DBT16FW"/>
    <n v="2"/>
    <e v="#N/A"/>
    <m/>
    <m/>
    <x v="2"/>
    <m/>
    <m/>
    <s v="N"/>
    <m/>
    <m/>
    <m/>
    <m/>
  </r>
  <r>
    <x v="0"/>
    <s v="/1BCDWB/DBT510P"/>
    <n v="2"/>
    <e v="#N/A"/>
    <m/>
    <m/>
    <x v="2"/>
    <m/>
    <m/>
    <s v="N"/>
    <m/>
    <m/>
    <m/>
    <m/>
  </r>
  <r>
    <x v="0"/>
    <s v="/1BCDWB/DBT512W"/>
    <n v="2"/>
    <e v="#N/A"/>
    <m/>
    <m/>
    <x v="2"/>
    <m/>
    <m/>
    <s v="N"/>
    <m/>
    <m/>
    <m/>
    <m/>
  </r>
  <r>
    <x v="0"/>
    <s v="/1BCDWB/DBT599W"/>
    <n v="2"/>
    <e v="#N/A"/>
    <m/>
    <m/>
    <x v="2"/>
    <m/>
    <m/>
    <s v="N"/>
    <m/>
    <m/>
    <m/>
    <m/>
  </r>
  <r>
    <x v="0"/>
    <s v="/1BCDWB/DBT683"/>
    <n v="2"/>
    <e v="#N/A"/>
    <m/>
    <m/>
    <x v="2"/>
    <m/>
    <m/>
    <s v="N"/>
    <m/>
    <m/>
    <m/>
    <m/>
  </r>
  <r>
    <x v="0"/>
    <s v="/1BCDWB/DBT77FLT"/>
    <n v="2"/>
    <e v="#N/A"/>
    <m/>
    <m/>
    <x v="2"/>
    <m/>
    <m/>
    <s v="N"/>
    <m/>
    <m/>
    <m/>
    <m/>
  </r>
  <r>
    <x v="0"/>
    <s v="/1BCDWB/DBTA21L1"/>
    <n v="2"/>
    <e v="#N/A"/>
    <m/>
    <m/>
    <x v="2"/>
    <m/>
    <m/>
    <s v="N"/>
    <m/>
    <m/>
    <m/>
    <m/>
  </r>
  <r>
    <x v="0"/>
    <s v="/1BCDWB/DBTBTCP"/>
    <n v="2"/>
    <e v="#N/A"/>
    <m/>
    <m/>
    <x v="2"/>
    <m/>
    <m/>
    <s v="N"/>
    <m/>
    <m/>
    <m/>
    <m/>
  </r>
  <r>
    <x v="0"/>
    <s v="/1BCDWB/DBTFACD"/>
    <n v="2"/>
    <e v="#N/A"/>
    <m/>
    <m/>
    <x v="2"/>
    <m/>
    <m/>
    <s v="N"/>
    <m/>
    <m/>
    <m/>
    <m/>
  </r>
  <r>
    <x v="0"/>
    <s v="/1BCDWB/DBTHOC"/>
    <n v="2"/>
    <e v="#N/A"/>
    <m/>
    <m/>
    <x v="2"/>
    <m/>
    <m/>
    <s v="N"/>
    <m/>
    <m/>
    <m/>
    <m/>
  </r>
  <r>
    <x v="0"/>
    <s v="/1BCDWB/DBTHOCD"/>
    <n v="2"/>
    <e v="#N/A"/>
    <m/>
    <m/>
    <x v="2"/>
    <m/>
    <m/>
    <s v="N"/>
    <m/>
    <m/>
    <m/>
    <m/>
  </r>
  <r>
    <x v="0"/>
    <s v="/1BCDWB/DBTHOCI"/>
    <n v="2"/>
    <e v="#N/A"/>
    <m/>
    <m/>
    <x v="2"/>
    <m/>
    <m/>
    <s v="N"/>
    <m/>
    <m/>
    <m/>
    <m/>
  </r>
  <r>
    <x v="0"/>
    <s v="/1BCDWB/DBTMC2F"/>
    <n v="2"/>
    <e v="#N/A"/>
    <m/>
    <m/>
    <x v="2"/>
    <m/>
    <m/>
    <s v="N"/>
    <m/>
    <m/>
    <m/>
    <m/>
  </r>
  <r>
    <x v="0"/>
    <s v="/1BCDWB/DBTSP03"/>
    <n v="2"/>
    <e v="#N/A"/>
    <m/>
    <m/>
    <x v="2"/>
    <m/>
    <m/>
    <s v="N"/>
    <m/>
    <m/>
    <m/>
    <m/>
  </r>
  <r>
    <x v="0"/>
    <s v="/1BCDWB/DBTVOIT"/>
    <n v="2"/>
    <e v="#N/A"/>
    <m/>
    <m/>
    <x v="2"/>
    <m/>
    <m/>
    <s v="N"/>
    <m/>
    <m/>
    <m/>
    <m/>
  </r>
  <r>
    <x v="0"/>
    <s v="/1BCDWB/DBU_37103C"/>
    <n v="2"/>
    <e v="#N/A"/>
    <m/>
    <m/>
    <x v="2"/>
    <m/>
    <m/>
    <s v="N"/>
    <m/>
    <m/>
    <m/>
    <m/>
  </r>
  <r>
    <x v="0"/>
    <s v="/1BCDWB/DBUSR05"/>
    <n v="2"/>
    <e v="#N/A"/>
    <m/>
    <m/>
    <x v="2"/>
    <m/>
    <m/>
    <s v="N"/>
    <m/>
    <m/>
    <m/>
    <m/>
  </r>
  <r>
    <x v="0"/>
    <s v="/1BCDWB/DBZB03"/>
    <n v="2"/>
    <e v="#N/A"/>
    <m/>
    <m/>
    <x v="2"/>
    <m/>
    <m/>
    <s v="N"/>
    <m/>
    <m/>
    <m/>
    <m/>
  </r>
  <r>
    <x v="0"/>
    <s v="/1BCDWB/DBZBIN"/>
    <n v="2"/>
    <e v="#N/A"/>
    <m/>
    <m/>
    <x v="2"/>
    <m/>
    <m/>
    <s v="N"/>
    <m/>
    <m/>
    <m/>
    <m/>
  </r>
  <r>
    <x v="0"/>
    <s v="/1BCDWB/DBZCAPARM"/>
    <n v="2"/>
    <e v="#N/A"/>
    <m/>
    <m/>
    <x v="2"/>
    <m/>
    <m/>
    <s v="N"/>
    <m/>
    <m/>
    <m/>
    <m/>
  </r>
  <r>
    <x v="0"/>
    <s v="/1BCDWB/DBZCARESTRICTI"/>
    <n v="2"/>
    <e v="#N/A"/>
    <m/>
    <m/>
    <x v="2"/>
    <m/>
    <m/>
    <s v="N"/>
    <m/>
    <m/>
    <m/>
    <m/>
  </r>
  <r>
    <x v="0"/>
    <s v="/1BCDWB/DBZEHS_FIND_TY"/>
    <n v="2"/>
    <e v="#N/A"/>
    <m/>
    <m/>
    <x v="2"/>
    <m/>
    <m/>
    <s v="N"/>
    <m/>
    <m/>
    <m/>
    <m/>
  </r>
  <r>
    <x v="0"/>
    <s v="/1BCDWB/DBZEHS_INSP_TY"/>
    <n v="2"/>
    <e v="#N/A"/>
    <m/>
    <m/>
    <x v="2"/>
    <m/>
    <m/>
    <s v="N"/>
    <m/>
    <m/>
    <m/>
    <m/>
  </r>
  <r>
    <x v="0"/>
    <s v="/1BCDWB/DBZFICOLINK"/>
    <n v="2"/>
    <e v="#N/A"/>
    <m/>
    <m/>
    <x v="2"/>
    <m/>
    <m/>
    <s v="N"/>
    <m/>
    <m/>
    <m/>
    <m/>
  </r>
  <r>
    <x v="0"/>
    <s v="/1BCDWB/DBZFMFMOA"/>
    <n v="2"/>
    <e v="#N/A"/>
    <m/>
    <m/>
    <x v="2"/>
    <m/>
    <m/>
    <s v="N"/>
    <m/>
    <m/>
    <m/>
    <m/>
  </r>
  <r>
    <x v="0"/>
    <s v="/1BCDWB/DBZGLTBL"/>
    <n v="2"/>
    <e v="#N/A"/>
    <m/>
    <m/>
    <x v="2"/>
    <m/>
    <m/>
    <s v="N"/>
    <m/>
    <m/>
    <m/>
    <m/>
  </r>
  <r>
    <x v="0"/>
    <s v="/1BCDWB/DBZHR_APPT_TRA"/>
    <n v="2"/>
    <e v="#N/A"/>
    <m/>
    <m/>
    <x v="2"/>
    <m/>
    <m/>
    <s v="N"/>
    <m/>
    <m/>
    <m/>
    <m/>
  </r>
  <r>
    <x v="0"/>
    <s v="/1BCDWB/DBZHR_EMAIL_IN"/>
    <n v="2"/>
    <e v="#N/A"/>
    <m/>
    <m/>
    <x v="2"/>
    <m/>
    <m/>
    <s v="N"/>
    <m/>
    <m/>
    <m/>
    <m/>
  </r>
  <r>
    <x v="0"/>
    <s v="/1BCDWB/DBZHR_EMAIL_SU"/>
    <n v="2"/>
    <e v="#N/A"/>
    <m/>
    <m/>
    <x v="2"/>
    <m/>
    <m/>
    <s v="N"/>
    <m/>
    <m/>
    <m/>
    <m/>
  </r>
  <r>
    <x v="0"/>
    <s v="/1BCDWB/DBZHRBENGR_ATT"/>
    <n v="2"/>
    <e v="#N/A"/>
    <m/>
    <m/>
    <x v="2"/>
    <m/>
    <m/>
    <s v="N"/>
    <m/>
    <m/>
    <m/>
    <m/>
  </r>
  <r>
    <x v="0"/>
    <s v="/1BCDWB/DBZHRLL_TIMEGR"/>
    <n v="2"/>
    <e v="#N/A"/>
    <m/>
    <m/>
    <x v="2"/>
    <m/>
    <m/>
    <s v="N"/>
    <m/>
    <m/>
    <m/>
    <m/>
  </r>
  <r>
    <x v="0"/>
    <s v="/1BCDWB/DBZHRPERSUBXRE"/>
    <n v="2"/>
    <e v="#N/A"/>
    <m/>
    <m/>
    <x v="2"/>
    <m/>
    <m/>
    <s v="N"/>
    <m/>
    <m/>
    <m/>
    <m/>
  </r>
  <r>
    <x v="0"/>
    <s v="/1BCDWB/DBZHRSCHOOLS"/>
    <n v="2"/>
    <e v="#N/A"/>
    <m/>
    <m/>
    <x v="2"/>
    <m/>
    <m/>
    <s v="N"/>
    <m/>
    <m/>
    <m/>
    <m/>
  </r>
  <r>
    <x v="0"/>
    <s v="/1BCDWB/DBZHRSSR"/>
    <n v="2"/>
    <e v="#N/A"/>
    <m/>
    <m/>
    <x v="2"/>
    <m/>
    <m/>
    <s v="N"/>
    <m/>
    <m/>
    <m/>
    <m/>
  </r>
  <r>
    <x v="0"/>
    <s v="/1BCDWB/DBZISPREQ"/>
    <n v="2"/>
    <e v="#N/A"/>
    <m/>
    <m/>
    <x v="2"/>
    <m/>
    <m/>
    <s v="N"/>
    <m/>
    <m/>
    <m/>
    <m/>
  </r>
  <r>
    <x v="0"/>
    <s v="/1BCDWB/DBZJVAPPROLE"/>
    <n v="2"/>
    <e v="#N/A"/>
    <m/>
    <m/>
    <x v="2"/>
    <m/>
    <m/>
    <s v="N"/>
    <m/>
    <m/>
    <m/>
    <m/>
  </r>
  <r>
    <x v="0"/>
    <s v="/1BCDWB/DBZMITSISTABLE"/>
    <n v="2"/>
    <e v="#N/A"/>
    <m/>
    <m/>
    <x v="2"/>
    <m/>
    <m/>
    <s v="N"/>
    <m/>
    <m/>
    <m/>
    <m/>
  </r>
  <r>
    <x v="0"/>
    <s v="/1BCDWB/DBZPMCRAFTT"/>
    <n v="2"/>
    <e v="#N/A"/>
    <m/>
    <m/>
    <x v="2"/>
    <m/>
    <m/>
    <s v="N"/>
    <m/>
    <m/>
    <m/>
    <m/>
  </r>
  <r>
    <x v="0"/>
    <s v="/1BCDWB/DBZPPIOPROC"/>
    <n v="2"/>
    <e v="#N/A"/>
    <m/>
    <m/>
    <x v="2"/>
    <m/>
    <m/>
    <s v="N"/>
    <m/>
    <m/>
    <m/>
    <m/>
  </r>
  <r>
    <x v="0"/>
    <s v="/1BCDWB/DBZPT_VAC_TRK_"/>
    <n v="2"/>
    <e v="#N/A"/>
    <m/>
    <m/>
    <x v="2"/>
    <m/>
    <m/>
    <s v="N"/>
    <m/>
    <m/>
    <m/>
    <m/>
  </r>
  <r>
    <x v="0"/>
    <s v="/1BCDWB/DBZR3LGUI"/>
    <n v="2"/>
    <e v="#N/A"/>
    <m/>
    <m/>
    <x v="2"/>
    <m/>
    <m/>
    <s v="N"/>
    <m/>
    <m/>
    <m/>
    <m/>
  </r>
  <r>
    <x v="0"/>
    <s v="/1BCDWB/DBZR3LLOG"/>
    <n v="2"/>
    <e v="#N/A"/>
    <m/>
    <m/>
    <x v="2"/>
    <m/>
    <m/>
    <s v="N"/>
    <m/>
    <m/>
    <m/>
    <m/>
  </r>
  <r>
    <x v="0"/>
    <s v="/1BCDWB/DBZSPONCD"/>
    <n v="2"/>
    <e v="#N/A"/>
    <m/>
    <m/>
    <x v="2"/>
    <m/>
    <m/>
    <s v="N"/>
    <m/>
    <m/>
    <m/>
    <m/>
  </r>
  <r>
    <x v="0"/>
    <s v="/1BCDWB/DBZTRSSBMAP"/>
    <n v="2"/>
    <e v="#N/A"/>
    <m/>
    <m/>
    <x v="2"/>
    <m/>
    <m/>
    <s v="N"/>
    <m/>
    <m/>
    <m/>
    <m/>
  </r>
  <r>
    <x v="0"/>
    <s v="/1BCDWB/DBZTRV2"/>
    <n v="2"/>
    <e v="#N/A"/>
    <m/>
    <m/>
    <x v="2"/>
    <m/>
    <m/>
    <s v="N"/>
    <m/>
    <m/>
    <m/>
    <m/>
  </r>
  <r>
    <x v="0"/>
    <s v="/EPIUSE/VM3REP_0300002"/>
    <n v="2"/>
    <e v="#N/A"/>
    <m/>
    <m/>
    <x v="2"/>
    <m/>
    <m/>
    <s v="N"/>
    <m/>
    <m/>
    <m/>
    <m/>
  </r>
  <r>
    <x v="0"/>
    <s v="/SSA/RTC"/>
    <n v="2"/>
    <s v="TCC Servicetools Update"/>
    <m/>
    <m/>
    <x v="2"/>
    <m/>
    <m/>
    <s v="N"/>
    <m/>
    <m/>
    <m/>
    <m/>
  </r>
  <r>
    <x v="0"/>
    <s v="/SSF/CALL_TA_PROJ"/>
    <n v="2"/>
    <e v="#N/A"/>
    <m/>
    <m/>
    <x v="2"/>
    <m/>
    <m/>
    <s v="N"/>
    <m/>
    <m/>
    <m/>
    <m/>
  </r>
  <r>
    <x v="0"/>
    <s v="/SSF/RTCCTOOL"/>
    <n v="2"/>
    <e v="#N/A"/>
    <m/>
    <m/>
    <x v="2"/>
    <m/>
    <m/>
    <s v="N"/>
    <m/>
    <m/>
    <m/>
    <m/>
  </r>
  <r>
    <x v="0"/>
    <s v="ABADRTRACE_NEW"/>
    <n v="2"/>
    <s v="Characteristic Derivation: Analyze Derivation Steps"/>
    <m/>
    <m/>
    <x v="2"/>
    <m/>
    <m/>
    <s v="N"/>
    <m/>
    <m/>
    <m/>
    <m/>
  </r>
  <r>
    <x v="0"/>
    <s v="AQ30SYSTQV000014ELIG=="/>
    <n v="2"/>
    <e v="#N/A"/>
    <m/>
    <m/>
    <x v="2"/>
    <m/>
    <m/>
    <s v="N"/>
    <m/>
    <m/>
    <m/>
    <m/>
  </r>
  <r>
    <x v="0"/>
    <s v="AQ30SYSTQV000014LL_ACT"/>
    <n v="2"/>
    <e v="#N/A"/>
    <m/>
    <m/>
    <x v="2"/>
    <m/>
    <m/>
    <s v="N"/>
    <m/>
    <m/>
    <m/>
    <m/>
  </r>
  <r>
    <x v="0"/>
    <s v="AQ30SYSTQV000014LL_JOB"/>
    <n v="2"/>
    <e v="#N/A"/>
    <m/>
    <m/>
    <x v="2"/>
    <m/>
    <m/>
    <s v="N"/>
    <m/>
    <m/>
    <m/>
    <m/>
  </r>
  <r>
    <x v="0"/>
    <s v="AQ30SYSTQV000053IT0171"/>
    <n v="2"/>
    <e v="#N/A"/>
    <m/>
    <m/>
    <x v="2"/>
    <m/>
    <m/>
    <s v="N"/>
    <m/>
    <m/>
    <m/>
    <m/>
  </r>
  <r>
    <x v="0"/>
    <s v="AQ30SYSTQV000053TAENRO"/>
    <n v="2"/>
    <e v="#N/A"/>
    <m/>
    <m/>
    <x v="2"/>
    <m/>
    <m/>
    <s v="N"/>
    <m/>
    <m/>
    <m/>
    <m/>
  </r>
  <r>
    <x v="0"/>
    <s v="AQ30SYSTQV000089BATCHD"/>
    <n v="2"/>
    <e v="#N/A"/>
    <m/>
    <m/>
    <x v="2"/>
    <m/>
    <m/>
    <s v="N"/>
    <m/>
    <m/>
    <m/>
    <m/>
  </r>
  <r>
    <x v="0"/>
    <s v="AQ30SYSTQV000091INFOTY"/>
    <n v="2"/>
    <e v="#N/A"/>
    <m/>
    <m/>
    <x v="2"/>
    <m/>
    <m/>
    <s v="N"/>
    <m/>
    <m/>
    <m/>
    <m/>
  </r>
  <r>
    <x v="0"/>
    <s v="AQ30SYSTQV000092ALTSSN"/>
    <n v="2"/>
    <e v="#N/A"/>
    <m/>
    <m/>
    <x v="2"/>
    <m/>
    <m/>
    <s v="N"/>
    <m/>
    <m/>
    <m/>
    <m/>
  </r>
  <r>
    <x v="0"/>
    <s v="FI_DUPLICATE_INVOICE_S"/>
    <n v="2"/>
    <e v="#N/A"/>
    <m/>
    <m/>
    <x v="2"/>
    <m/>
    <m/>
    <s v="N"/>
    <m/>
    <m/>
    <m/>
    <m/>
  </r>
  <r>
    <x v="0"/>
    <s v="FICG0000"/>
    <n v="2"/>
    <s v="Generate Consolidation"/>
    <m/>
    <m/>
    <x v="2"/>
    <m/>
    <m/>
    <s v="N"/>
    <m/>
    <m/>
    <m/>
    <m/>
  </r>
  <r>
    <x v="0"/>
    <s v="MMPERS01"/>
    <n v="2"/>
    <s v="Create/change/display buyer"/>
    <m/>
    <s v="Logistics"/>
    <x v="2"/>
    <m/>
    <m/>
    <s v="N"/>
    <m/>
    <m/>
    <m/>
    <m/>
  </r>
  <r>
    <x v="0"/>
    <s v="PLM_AUDIT_MONITOR"/>
    <n v="2"/>
    <s v="Audit Monitor"/>
    <m/>
    <m/>
    <x v="2"/>
    <m/>
    <m/>
    <s v="N"/>
    <m/>
    <m/>
    <m/>
    <m/>
  </r>
  <r>
    <x v="0"/>
    <s v="PPPIT000"/>
    <n v="2"/>
    <s v="Order Information System: Detail List Report for Purchase Orders"/>
    <m/>
    <m/>
    <x v="2"/>
    <m/>
    <m/>
    <s v="N"/>
    <m/>
    <m/>
    <m/>
    <m/>
  </r>
  <r>
    <x v="0"/>
    <s v="RAIDKRA11"/>
    <n v="2"/>
    <s v="Tangible,Intangible Asset Report"/>
    <m/>
    <m/>
    <x v="2"/>
    <m/>
    <m/>
    <s v="N"/>
    <m/>
    <m/>
    <m/>
    <m/>
  </r>
  <r>
    <x v="0"/>
    <s v="RAWORK01"/>
    <n v="2"/>
    <s v="Display worklist"/>
    <m/>
    <m/>
    <x v="2"/>
    <m/>
    <m/>
    <s v="N"/>
    <m/>
    <m/>
    <m/>
    <m/>
  </r>
  <r>
    <x v="0"/>
    <s v="RBDSALE2"/>
    <n v="2"/>
    <e v="#N/A"/>
    <m/>
    <m/>
    <x v="2"/>
    <m/>
    <m/>
    <s v="N"/>
    <m/>
    <m/>
    <m/>
    <m/>
  </r>
  <r>
    <x v="0"/>
    <s v="RBDSDEST"/>
    <n v="2"/>
    <s v="Specifying RFC destinations for synchronous method calls"/>
    <m/>
    <m/>
    <x v="2"/>
    <m/>
    <m/>
    <s v="N"/>
    <m/>
    <m/>
    <m/>
    <m/>
  </r>
  <r>
    <x v="0"/>
    <s v="RBDSECHR"/>
    <n v="2"/>
    <s v="Distribute All Characteristics via ALE"/>
    <m/>
    <m/>
    <x v="2"/>
    <m/>
    <m/>
    <s v="N"/>
    <m/>
    <m/>
    <m/>
    <m/>
  </r>
  <r>
    <x v="0"/>
    <s v="RBDSECLF"/>
    <n v="2"/>
    <s v="Distribution of Classification Data via ALE"/>
    <m/>
    <m/>
    <x v="2"/>
    <m/>
    <m/>
    <s v="N"/>
    <m/>
    <m/>
    <m/>
    <m/>
  </r>
  <r>
    <x v="0"/>
    <s v="RBDSECLS"/>
    <n v="2"/>
    <s v="Distribute Classes via ALE: Send Direct"/>
    <m/>
    <m/>
    <x v="2"/>
    <m/>
    <m/>
    <s v="N"/>
    <m/>
    <m/>
    <m/>
    <m/>
  </r>
  <r>
    <x v="0"/>
    <s v="RBSVINFA"/>
    <n v="2"/>
    <s v="Information on Status Profile"/>
    <m/>
    <m/>
    <x v="2"/>
    <m/>
    <m/>
    <s v="N"/>
    <m/>
    <m/>
    <m/>
    <m/>
  </r>
  <r>
    <x v="0"/>
    <s v="RBSVINFO"/>
    <n v="2"/>
    <s v="Object type information"/>
    <m/>
    <m/>
    <x v="2"/>
    <m/>
    <m/>
    <s v="N"/>
    <m/>
    <m/>
    <m/>
    <m/>
  </r>
  <r>
    <x v="0"/>
    <s v="RCJCD001"/>
    <n v="2"/>
    <s v="Display change documents: Reference WBS"/>
    <m/>
    <m/>
    <x v="2"/>
    <m/>
    <m/>
    <s v="N"/>
    <m/>
    <m/>
    <m/>
    <m/>
  </r>
  <r>
    <x v="0"/>
    <s v="RCS12001"/>
    <n v="2"/>
    <s v="Display Multilevel BOM"/>
    <m/>
    <m/>
    <x v="2"/>
    <m/>
    <m/>
    <s v="N"/>
    <m/>
    <m/>
    <m/>
    <m/>
  </r>
  <r>
    <x v="0"/>
    <s v="RCS13001"/>
    <n v="2"/>
    <s v="Summarized BOM - Multilevel"/>
    <m/>
    <m/>
    <x v="2"/>
    <m/>
    <m/>
    <s v="N"/>
    <m/>
    <m/>
    <m/>
    <m/>
  </r>
  <r>
    <x v="0"/>
    <s v="RFASSIGNAR"/>
    <n v="2"/>
    <s v="Assignment of Open Items"/>
    <m/>
    <m/>
    <x v="2"/>
    <m/>
    <m/>
    <s v="N"/>
    <m/>
    <m/>
    <m/>
    <m/>
  </r>
  <r>
    <x v="0"/>
    <s v="RFBABL00"/>
    <n v="2"/>
    <s v="Display of Changed Documents"/>
    <m/>
    <m/>
    <x v="2"/>
    <m/>
    <m/>
    <s v="N"/>
    <m/>
    <m/>
    <m/>
    <m/>
  </r>
  <r>
    <x v="0"/>
    <s v="RFDAUB00"/>
    <n v="2"/>
    <s v="Recurring Entry Documents"/>
    <m/>
    <m/>
    <x v="2"/>
    <m/>
    <m/>
    <s v="N"/>
    <m/>
    <m/>
    <m/>
    <m/>
  </r>
  <r>
    <x v="0"/>
    <s v="RFDECIDEOI"/>
    <n v="2"/>
    <e v="#N/A"/>
    <m/>
    <m/>
    <x v="2"/>
    <m/>
    <m/>
    <s v="N"/>
    <m/>
    <m/>
    <m/>
    <m/>
  </r>
  <r>
    <x v="0"/>
    <s v="RFDUML00"/>
    <n v="2"/>
    <s v="Customer Sales"/>
    <m/>
    <m/>
    <x v="2"/>
    <m/>
    <m/>
    <s v="N"/>
    <m/>
    <m/>
    <m/>
    <m/>
  </r>
  <r>
    <x v="0"/>
    <s v="RFEBCKT0"/>
    <n v="2"/>
    <s v="USA Cashed Checks"/>
    <m/>
    <m/>
    <x v="2"/>
    <m/>
    <m/>
    <s v="N"/>
    <m/>
    <m/>
    <m/>
    <m/>
  </r>
  <r>
    <x v="0"/>
    <s v="RFFOZA_A"/>
    <n v="2"/>
    <s v="Payment Medium South Africa - DME in ACB Format"/>
    <m/>
    <m/>
    <x v="2"/>
    <m/>
    <m/>
    <s v="N"/>
    <m/>
    <m/>
    <m/>
    <m/>
  </r>
  <r>
    <x v="0"/>
    <s v="RFKCON00"/>
    <n v="2"/>
    <s v="Display/Confirm Critical Vendor Changes"/>
    <m/>
    <m/>
    <x v="2"/>
    <m/>
    <m/>
    <s v="N"/>
    <m/>
    <m/>
    <m/>
    <m/>
  </r>
  <r>
    <x v="0"/>
    <s v="RFVIIN01"/>
    <n v="2"/>
    <s v="Invoice for Rent on Basis of FI Documents: First Print"/>
    <m/>
    <m/>
    <x v="2"/>
    <m/>
    <m/>
    <s v="N"/>
    <m/>
    <m/>
    <m/>
    <m/>
  </r>
  <r>
    <x v="0"/>
    <s v="RGSDCS10"/>
    <n v="2"/>
    <s v="Set Directory"/>
    <m/>
    <m/>
    <x v="2"/>
    <m/>
    <m/>
    <s v="N"/>
    <m/>
    <m/>
    <m/>
    <m/>
  </r>
  <r>
    <x v="0"/>
    <s v="RHCUST01"/>
    <n v="2"/>
    <s v="Customizing: Editing Table T77S0"/>
    <m/>
    <m/>
    <x v="2"/>
    <m/>
    <m/>
    <s v="N"/>
    <m/>
    <m/>
    <m/>
    <m/>
  </r>
  <r>
    <x v="0"/>
    <s v="RHPEPROD"/>
    <n v="2"/>
    <s v="Display profile"/>
    <m/>
    <m/>
    <x v="2"/>
    <m/>
    <m/>
    <s v="N"/>
    <m/>
    <m/>
    <m/>
    <m/>
  </r>
  <r>
    <x v="0"/>
    <s v="RHPREBO0"/>
    <n v="2"/>
    <s v="Prebookings per Attendee"/>
    <m/>
    <m/>
    <x v="2"/>
    <m/>
    <m/>
    <s v="N"/>
    <m/>
    <m/>
    <m/>
    <m/>
  </r>
  <r>
    <x v="0"/>
    <s v="RHQALIF0"/>
    <n v="2"/>
    <s v="Attendee's Qualifications"/>
    <m/>
    <m/>
    <x v="2"/>
    <m/>
    <m/>
    <s v="N"/>
    <m/>
    <m/>
    <m/>
    <m/>
  </r>
  <r>
    <x v="0"/>
    <s v="RHSCRP00"/>
    <n v="2"/>
    <s v="Job and Position Description"/>
    <m/>
    <m/>
    <x v="2"/>
    <m/>
    <m/>
    <s v="N"/>
    <m/>
    <m/>
    <m/>
    <m/>
  </r>
  <r>
    <x v="0"/>
    <s v="RHXCGRP0"/>
    <n v="2"/>
    <s v="Business Event Hierarchy"/>
    <m/>
    <m/>
    <x v="2"/>
    <m/>
    <m/>
    <s v="N"/>
    <m/>
    <m/>
    <m/>
    <m/>
  </r>
  <r>
    <x v="0"/>
    <s v="RHXKURS3"/>
    <n v="2"/>
    <s v="Attendance and Sales Statistics"/>
    <m/>
    <m/>
    <x v="2"/>
    <m/>
    <m/>
    <s v="N"/>
    <m/>
    <m/>
    <m/>
    <m/>
  </r>
  <r>
    <x v="0"/>
    <s v="RHXPEPRD"/>
    <n v="2"/>
    <s v="Display Profile"/>
    <m/>
    <m/>
    <x v="2"/>
    <m/>
    <m/>
    <s v="N"/>
    <m/>
    <m/>
    <m/>
    <m/>
  </r>
  <r>
    <x v="0"/>
    <s v="RHXQALIF"/>
    <n v="2"/>
    <s v="Attendee's Qualifications"/>
    <m/>
    <m/>
    <x v="2"/>
    <m/>
    <m/>
    <s v="N"/>
    <m/>
    <m/>
    <m/>
    <m/>
  </r>
  <r>
    <x v="0"/>
    <s v="RHXSTR00"/>
    <n v="2"/>
    <s v="Organizational Structure"/>
    <m/>
    <m/>
    <x v="2"/>
    <m/>
    <m/>
    <s v="N"/>
    <m/>
    <m/>
    <m/>
    <m/>
  </r>
  <r>
    <x v="0"/>
    <s v="RI_CD_VIEWER"/>
    <n v="2"/>
    <s v="Change Documents for Preventive Maintenance"/>
    <m/>
    <m/>
    <x v="2"/>
    <m/>
    <m/>
    <s v="N"/>
    <m/>
    <m/>
    <m/>
    <m/>
  </r>
  <r>
    <x v="0"/>
    <s v="RIARCMPL"/>
    <n v="2"/>
    <s v="Set Deletion Flag for Maintenance Plans"/>
    <m/>
    <m/>
    <x v="2"/>
    <m/>
    <m/>
    <s v="N"/>
    <m/>
    <m/>
    <m/>
    <m/>
  </r>
  <r>
    <x v="0"/>
    <s v="RIGNPR00"/>
    <n v="2"/>
    <s v="Change log for approval determination"/>
    <m/>
    <m/>
    <x v="2"/>
    <m/>
    <m/>
    <s v="N"/>
    <m/>
    <m/>
    <m/>
    <m/>
  </r>
  <r>
    <x v="0"/>
    <s v="RIQMEL20"/>
    <n v="2"/>
    <s v="Notification List"/>
    <m/>
    <m/>
    <x v="2"/>
    <m/>
    <m/>
    <s v="N"/>
    <m/>
    <m/>
    <m/>
    <m/>
  </r>
  <r>
    <x v="0"/>
    <s v="RIQSMEL1"/>
    <n v="2"/>
    <s v="Single-Level List - Quality Notification"/>
    <m/>
    <m/>
    <x v="2"/>
    <m/>
    <m/>
    <s v="N"/>
    <m/>
    <m/>
    <m/>
    <m/>
  </r>
  <r>
    <x v="0"/>
    <s v="RKKB1000"/>
    <n v="2"/>
    <s v="Initial Screen of CM Information System"/>
    <m/>
    <m/>
    <x v="2"/>
    <m/>
    <m/>
    <s v="N"/>
    <m/>
    <m/>
    <m/>
    <m/>
  </r>
  <r>
    <x v="0"/>
    <s v="RKKOT2"/>
    <n v="2"/>
    <s v="Order Type Maint.: Call up V_T003O_CO with preassigned order types."/>
    <m/>
    <m/>
    <x v="2"/>
    <m/>
    <m/>
    <s v="N"/>
    <m/>
    <m/>
    <m/>
    <m/>
  </r>
  <r>
    <x v="0"/>
    <s v="RKPVAR00"/>
    <n v="2"/>
    <s v="Variant Maintenance for RKPSEL00"/>
    <m/>
    <m/>
    <x v="2"/>
    <m/>
    <m/>
    <s v="N"/>
    <m/>
    <m/>
    <m/>
    <m/>
  </r>
  <r>
    <x v="0"/>
    <s v="RM06BW00"/>
    <n v="2"/>
    <s v="Resubmission of Purchase Requisitions"/>
    <m/>
    <m/>
    <x v="2"/>
    <m/>
    <m/>
    <s v="N"/>
    <m/>
    <m/>
    <m/>
    <m/>
  </r>
  <r>
    <x v="0"/>
    <s v="RM06IBP1"/>
    <n v="2"/>
    <s v="Purchase Order Price History"/>
    <m/>
    <m/>
    <x v="2"/>
    <m/>
    <m/>
    <s v="N"/>
    <m/>
    <m/>
    <m/>
    <m/>
  </r>
  <r>
    <x v="0"/>
    <s v="RM07IINV"/>
    <n v="2"/>
    <s v="Display Physical Inventory Data for Material"/>
    <m/>
    <m/>
    <x v="2"/>
    <m/>
    <m/>
    <s v="N"/>
    <m/>
    <m/>
    <m/>
    <m/>
  </r>
  <r>
    <x v="0"/>
    <s v="RM07MKON"/>
    <n v="2"/>
    <s v="Display Consignment and Returnable Packaging Stocks at Customer"/>
    <m/>
    <m/>
    <x v="2"/>
    <m/>
    <m/>
    <s v="N"/>
    <m/>
    <m/>
    <m/>
    <m/>
  </r>
  <r>
    <x v="0"/>
    <s v="RMCBVW30"/>
    <n v="2"/>
    <s v="Key Figure: Usage Value"/>
    <m/>
    <m/>
    <x v="2"/>
    <m/>
    <m/>
    <s v="N"/>
    <m/>
    <m/>
    <m/>
    <m/>
  </r>
  <r>
    <x v="0"/>
    <s v="RMCE0300"/>
    <n v="2"/>
    <s v="Material Group Analysis"/>
    <m/>
    <m/>
    <x v="2"/>
    <m/>
    <m/>
    <s v="N"/>
    <m/>
    <m/>
    <m/>
    <m/>
  </r>
  <r>
    <x v="0"/>
    <s v="RMCQ0100"/>
    <n v="2"/>
    <s v="."/>
    <m/>
    <m/>
    <x v="2"/>
    <m/>
    <m/>
    <s v="N"/>
    <m/>
    <m/>
    <m/>
    <m/>
  </r>
  <r>
    <x v="0"/>
    <s v="RMCV0200"/>
    <n v="2"/>
    <s v="Material Analysis"/>
    <m/>
    <m/>
    <x v="2"/>
    <m/>
    <m/>
    <s v="N"/>
    <m/>
    <m/>
    <m/>
    <m/>
  </r>
  <r>
    <x v="0"/>
    <s v="RMCV0300"/>
    <n v="2"/>
    <s v="Sales Organization Analysis"/>
    <m/>
    <m/>
    <x v="2"/>
    <m/>
    <m/>
    <s v="N"/>
    <m/>
    <m/>
    <m/>
    <m/>
  </r>
  <r>
    <x v="0"/>
    <s v="RMDTCALV"/>
    <n v="2"/>
    <s v="Print list - variable"/>
    <m/>
    <m/>
    <x v="2"/>
    <m/>
    <m/>
    <s v="N"/>
    <m/>
    <m/>
    <m/>
    <m/>
  </r>
  <r>
    <x v="0"/>
    <s v="RPCEDTW0"/>
    <n v="2"/>
    <s v="Remuneration Statements"/>
    <m/>
    <m/>
    <x v="2"/>
    <m/>
    <m/>
    <s v="N"/>
    <m/>
    <m/>
    <m/>
    <m/>
  </r>
  <r>
    <x v="0"/>
    <s v="RPCPENU0"/>
    <n v="2"/>
    <s v="Pensionable Earnings and Hours Report"/>
    <m/>
    <m/>
    <x v="2"/>
    <m/>
    <m/>
    <s v="N"/>
    <m/>
    <m/>
    <m/>
    <m/>
  </r>
  <r>
    <x v="0"/>
    <s v="RPCPL2U0"/>
    <n v="2"/>
    <s v="Listing of Customizing Tables"/>
    <m/>
    <m/>
    <x v="2"/>
    <m/>
    <m/>
    <s v="N"/>
    <m/>
    <m/>
    <m/>
    <m/>
  </r>
  <r>
    <x v="1"/>
    <s v="/USE/DS3M"/>
    <n v="1"/>
    <s v="EPI-USE Data Sync Manager - Monitor"/>
    <m/>
    <m/>
    <x v="2"/>
    <m/>
    <m/>
    <s v="N"/>
    <m/>
    <m/>
    <m/>
    <m/>
  </r>
  <r>
    <x v="1"/>
    <s v="6KEA"/>
    <n v="1"/>
    <s v="Profit Center: Display Changes"/>
    <m/>
    <m/>
    <x v="2"/>
    <m/>
    <m/>
    <s v="N"/>
    <m/>
    <m/>
    <m/>
    <m/>
  </r>
  <r>
    <x v="1"/>
    <s v="AB01"/>
    <n v="1"/>
    <s v="Create asset transactions"/>
    <m/>
    <m/>
    <x v="2"/>
    <m/>
    <m/>
    <s v="N"/>
    <m/>
    <m/>
    <m/>
    <m/>
  </r>
  <r>
    <x v="1"/>
    <s v="ABGF"/>
    <n v="1"/>
    <s v="Credit Memo in Year after Invoice"/>
    <m/>
    <m/>
    <x v="2"/>
    <m/>
    <m/>
    <s v="N"/>
    <m/>
    <m/>
    <m/>
    <m/>
  </r>
  <r>
    <x v="1"/>
    <s v="ABNE"/>
    <n v="1"/>
    <s v="Subsequent Revenue"/>
    <m/>
    <m/>
    <x v="2"/>
    <m/>
    <m/>
    <s v="N"/>
    <m/>
    <m/>
    <m/>
    <m/>
  </r>
  <r>
    <x v="1"/>
    <s v="ABNK"/>
    <n v="1"/>
    <s v="Subsequent Costs"/>
    <m/>
    <m/>
    <x v="2"/>
    <m/>
    <m/>
    <s v="N"/>
    <m/>
    <m/>
    <m/>
    <m/>
  </r>
  <r>
    <x v="1"/>
    <s v="ACO3"/>
    <n v="1"/>
    <s v="Allowed Activities per Object Type"/>
    <m/>
    <m/>
    <x v="2"/>
    <m/>
    <m/>
    <s v="N"/>
    <m/>
    <m/>
    <m/>
    <m/>
  </r>
  <r>
    <x v="1"/>
    <s v="AM04"/>
    <n v="1"/>
    <s v="Changes to Asset Classes"/>
    <m/>
    <m/>
    <x v="2"/>
    <m/>
    <m/>
    <s v="N"/>
    <m/>
    <m/>
    <m/>
    <m/>
  </r>
  <r>
    <x v="1"/>
    <s v="AO73"/>
    <n v="1"/>
    <s v="Define Transaction Type"/>
    <m/>
    <m/>
    <x v="2"/>
    <m/>
    <m/>
    <s v="N"/>
    <m/>
    <m/>
    <m/>
    <m/>
  </r>
  <r>
    <x v="1"/>
    <s v="APPCHANGE"/>
    <n v="1"/>
    <s v="Reporting Options for Appraisals"/>
    <m/>
    <m/>
    <x v="2"/>
    <m/>
    <m/>
    <s v="N"/>
    <m/>
    <m/>
    <m/>
    <m/>
  </r>
  <r>
    <x v="1"/>
    <s v="AR29N"/>
    <n v="1"/>
    <s v="Re- and New Valuation of Assets"/>
    <m/>
    <m/>
    <x v="2"/>
    <m/>
    <m/>
    <s v="N"/>
    <m/>
    <m/>
    <m/>
    <m/>
  </r>
  <r>
    <x v="1"/>
    <s v="AUVA"/>
    <n v="1"/>
    <s v="FI-AA Incomplete Assets"/>
    <m/>
    <m/>
    <x v="2"/>
    <m/>
    <m/>
    <s v="N"/>
    <m/>
    <m/>
    <m/>
    <m/>
  </r>
  <r>
    <x v="1"/>
    <s v="BAPI"/>
    <n v="1"/>
    <s v="BAPI Explorer"/>
    <m/>
    <m/>
    <x v="2"/>
    <m/>
    <m/>
    <s v="N"/>
    <m/>
    <m/>
    <m/>
    <m/>
  </r>
  <r>
    <x v="1"/>
    <s v="BATCHMAN"/>
    <n v="1"/>
    <s v="Transfer of External CO Data"/>
    <m/>
    <m/>
    <x v="2"/>
    <m/>
    <m/>
    <s v="N"/>
    <m/>
    <m/>
    <m/>
    <m/>
  </r>
  <r>
    <x v="1"/>
    <s v="BD86"/>
    <n v="1"/>
    <s v="Consistency check for sales"/>
    <m/>
    <m/>
    <x v="2"/>
    <m/>
    <m/>
    <s v="N"/>
    <m/>
    <m/>
    <m/>
    <m/>
  </r>
  <r>
    <x v="1"/>
    <s v="BD98"/>
    <n v="1"/>
    <s v="Consistency Check Workflow Connectn."/>
    <m/>
    <m/>
    <x v="2"/>
    <m/>
    <m/>
    <s v="N"/>
    <m/>
    <m/>
    <m/>
    <m/>
  </r>
  <r>
    <x v="1"/>
    <s v="C298"/>
    <n v="1"/>
    <s v="Delete Master Recipes"/>
    <m/>
    <m/>
    <x v="2"/>
    <m/>
    <m/>
    <s v="N"/>
    <m/>
    <m/>
    <m/>
    <m/>
  </r>
  <r>
    <x v="1"/>
    <s v="CATS_APPR_LITE"/>
    <n v="1"/>
    <s v="Approve Working Times"/>
    <m/>
    <m/>
    <x v="2"/>
    <m/>
    <m/>
    <s v="N"/>
    <m/>
    <m/>
    <m/>
    <m/>
  </r>
  <r>
    <x v="1"/>
    <s v="CBHR11"/>
    <n v="1"/>
    <s v="EHS-INT: Create External Person"/>
    <m/>
    <m/>
    <x v="2"/>
    <m/>
    <m/>
    <s v="N"/>
    <m/>
    <m/>
    <m/>
    <m/>
  </r>
  <r>
    <x v="1"/>
    <s v="CBHR23"/>
    <n v="1"/>
    <s v="EHS-INT: Display Authority"/>
    <m/>
    <m/>
    <x v="2"/>
    <m/>
    <m/>
    <s v="N"/>
    <m/>
    <m/>
    <m/>
    <m/>
  </r>
  <r>
    <x v="1"/>
    <s v="CBIHT1"/>
    <n v="1"/>
    <s v="RFC - CBHR11 Create External Person"/>
    <m/>
    <m/>
    <x v="2"/>
    <m/>
    <m/>
    <s v="N"/>
    <m/>
    <m/>
    <m/>
    <m/>
  </r>
  <r>
    <x v="1"/>
    <s v="CBIHT5"/>
    <n v="1"/>
    <s v="RFC - CBHR21 Create Authority"/>
    <m/>
    <m/>
    <x v="2"/>
    <m/>
    <m/>
    <s v="N"/>
    <m/>
    <m/>
    <m/>
    <m/>
  </r>
  <r>
    <x v="1"/>
    <s v="CBIHT53"/>
    <n v="1"/>
    <s v="RFC - CBHR23 Display Authority"/>
    <m/>
    <m/>
    <x v="2"/>
    <m/>
    <m/>
    <s v="N"/>
    <m/>
    <m/>
    <m/>
    <m/>
  </r>
  <r>
    <x v="1"/>
    <s v="CC03"/>
    <n v="1"/>
    <s v="Display Change Master"/>
    <m/>
    <m/>
    <x v="2"/>
    <m/>
    <m/>
    <s v="N"/>
    <m/>
    <m/>
    <m/>
    <m/>
  </r>
  <r>
    <x v="1"/>
    <s v="CEVP"/>
    <n v="1"/>
    <s v="Display CAPP tables"/>
    <m/>
    <m/>
    <x v="2"/>
    <m/>
    <m/>
    <s v="N"/>
    <m/>
    <m/>
    <m/>
    <m/>
  </r>
  <r>
    <x v="1"/>
    <s v="CG13"/>
    <n v="1"/>
    <s v="Display Phrases"/>
    <m/>
    <m/>
    <x v="2"/>
    <m/>
    <m/>
    <s v="N"/>
    <m/>
    <m/>
    <m/>
    <m/>
  </r>
  <r>
    <x v="1"/>
    <s v="CJ34"/>
    <n v="1"/>
    <s v="Project Budget Transfer"/>
    <m/>
    <m/>
    <x v="2"/>
    <m/>
    <m/>
    <s v="N"/>
    <m/>
    <m/>
    <m/>
    <m/>
  </r>
  <r>
    <x v="1"/>
    <s v="CJSG"/>
    <n v="1"/>
    <s v="Generate WBS Element Group"/>
    <m/>
    <m/>
    <x v="2"/>
    <m/>
    <m/>
    <s v="N"/>
    <m/>
    <m/>
    <m/>
    <m/>
  </r>
  <r>
    <x v="1"/>
    <s v="CL6B"/>
    <n v="1"/>
    <s v="Object List"/>
    <m/>
    <m/>
    <x v="2"/>
    <m/>
    <m/>
    <s v="N"/>
    <m/>
    <m/>
    <m/>
    <m/>
  </r>
  <r>
    <x v="1"/>
    <s v="CS52"/>
    <n v="1"/>
    <s v="Change standard BOM"/>
    <m/>
    <m/>
    <x v="2"/>
    <m/>
    <m/>
    <s v="N"/>
    <m/>
    <m/>
    <m/>
    <m/>
  </r>
  <r>
    <x v="1"/>
    <s v="CS53"/>
    <n v="1"/>
    <s v="Display standard BOM"/>
    <m/>
    <m/>
    <x v="2"/>
    <m/>
    <m/>
    <s v="N"/>
    <m/>
    <m/>
    <m/>
    <m/>
  </r>
  <r>
    <x v="1"/>
    <s v="CU63"/>
    <n v="1"/>
    <s v="Display Table Structure"/>
    <m/>
    <m/>
    <x v="2"/>
    <m/>
    <m/>
    <s v="N"/>
    <m/>
    <m/>
    <m/>
    <m/>
  </r>
  <r>
    <x v="1"/>
    <s v="CUNI"/>
    <n v="1"/>
    <s v="Units of measure"/>
    <m/>
    <m/>
    <x v="2"/>
    <m/>
    <m/>
    <s v="N"/>
    <m/>
    <m/>
    <m/>
    <m/>
  </r>
  <r>
    <x v="1"/>
    <s v="CV13"/>
    <n v="1"/>
    <s v="Display Document Structure"/>
    <m/>
    <m/>
    <x v="2"/>
    <m/>
    <m/>
    <s v="N"/>
    <m/>
    <m/>
    <m/>
    <m/>
  </r>
  <r>
    <x v="1"/>
    <s v="CX17"/>
    <n v="1"/>
    <s v="Display Item Hierarchy"/>
    <m/>
    <m/>
    <x v="2"/>
    <m/>
    <m/>
    <s v="N"/>
    <m/>
    <m/>
    <m/>
    <m/>
  </r>
  <r>
    <x v="1"/>
    <s v="CX3D1"/>
    <n v="1"/>
    <s v="Download Reported Financial Data"/>
    <m/>
    <m/>
    <x v="2"/>
    <m/>
    <m/>
    <s v="N"/>
    <m/>
    <m/>
    <m/>
    <m/>
  </r>
  <r>
    <x v="1"/>
    <s v="DB01"/>
    <n v="1"/>
    <s v="Analyze exclusive lockwaits"/>
    <m/>
    <m/>
    <x v="2"/>
    <m/>
    <m/>
    <s v="N"/>
    <m/>
    <m/>
    <m/>
    <m/>
  </r>
  <r>
    <x v="1"/>
    <s v="DB02N"/>
    <n v="1"/>
    <e v="#N/A"/>
    <m/>
    <m/>
    <x v="2"/>
    <m/>
    <m/>
    <s v="N"/>
    <m/>
    <m/>
    <m/>
    <m/>
  </r>
  <r>
    <x v="1"/>
    <s v="EC01"/>
    <n v="1"/>
    <s v="Org.Object Copier: Company Code"/>
    <m/>
    <m/>
    <x v="2"/>
    <m/>
    <m/>
    <s v="N"/>
    <m/>
    <m/>
    <m/>
    <m/>
  </r>
  <r>
    <x v="1"/>
    <s v="EC02"/>
    <n v="1"/>
    <s v="Org.Object Copier: Plant"/>
    <m/>
    <m/>
    <x v="2"/>
    <m/>
    <m/>
    <s v="N"/>
    <m/>
    <m/>
    <m/>
    <m/>
  </r>
  <r>
    <x v="1"/>
    <s v="F.20"/>
    <n v="1"/>
    <s v="A/R: Account List"/>
    <m/>
    <s v="Fin"/>
    <x v="2"/>
    <m/>
    <m/>
    <s v="N"/>
    <m/>
    <m/>
    <m/>
    <m/>
  </r>
  <r>
    <x v="1"/>
    <s v="F.48"/>
    <n v="1"/>
    <s v="Vendors: FI-MM mast.data comparison"/>
    <m/>
    <s v="Fin"/>
    <x v="2"/>
    <m/>
    <m/>
    <s v="N"/>
    <m/>
    <m/>
    <m/>
    <m/>
  </r>
  <r>
    <x v="1"/>
    <s v="F-05"/>
    <n v="1"/>
    <s v="Post Foreign Currency Valuation"/>
    <m/>
    <s v="Fin"/>
    <x v="2"/>
    <m/>
    <m/>
    <s v="N"/>
    <m/>
    <m/>
    <m/>
    <m/>
  </r>
  <r>
    <x v="1"/>
    <s v="F-07"/>
    <n v="1"/>
    <s v="Post Outgoing Payments"/>
    <m/>
    <s v="Fin"/>
    <x v="2"/>
    <m/>
    <m/>
    <s v="N"/>
    <m/>
    <m/>
    <m/>
    <m/>
  </r>
  <r>
    <x v="1"/>
    <s v="F101"/>
    <n v="1"/>
    <s v="ABAP/4 Reporting: Balance Sheet Adj."/>
    <m/>
    <s v="Fin"/>
    <x v="2"/>
    <m/>
    <m/>
    <s v="N"/>
    <m/>
    <m/>
    <m/>
    <m/>
  </r>
  <r>
    <x v="1"/>
    <s v="F-39"/>
    <n v="1"/>
    <s v="Clear Customer Down Payment"/>
    <m/>
    <s v="Fin"/>
    <x v="2"/>
    <m/>
    <m/>
    <s v="N"/>
    <m/>
    <m/>
    <m/>
    <m/>
  </r>
  <r>
    <x v="1"/>
    <s v="F-60"/>
    <n v="1"/>
    <s v="Maintain Table: Posting Periods"/>
    <m/>
    <s v="Fin"/>
    <x v="2"/>
    <m/>
    <m/>
    <s v="N"/>
    <m/>
    <m/>
    <m/>
    <m/>
  </r>
  <r>
    <x v="1"/>
    <s v="F-63"/>
    <n v="1"/>
    <s v="Park Vendor Invoice"/>
    <m/>
    <s v="Fin"/>
    <x v="2"/>
    <m/>
    <m/>
    <s v="N"/>
    <m/>
    <m/>
    <m/>
    <m/>
  </r>
  <r>
    <x v="1"/>
    <s v="F-92"/>
    <n v="1"/>
    <s v="Asset Retire. frm Sale w/ Customer"/>
    <m/>
    <s v="Fin"/>
    <x v="2"/>
    <m/>
    <m/>
    <s v="N"/>
    <m/>
    <m/>
    <m/>
    <m/>
  </r>
  <r>
    <x v="1"/>
    <s v="FAGLCOFIFLUP"/>
    <n v="1"/>
    <s v="Repost CO-&gt;FI from Worklist"/>
    <m/>
    <s v="Fin"/>
    <x v="2"/>
    <m/>
    <m/>
    <s v="N"/>
    <m/>
    <m/>
    <m/>
    <m/>
  </r>
  <r>
    <x v="1"/>
    <s v="FB31"/>
    <n v="1"/>
    <s v="Enter Noted Item"/>
    <m/>
    <m/>
    <x v="2"/>
    <m/>
    <m/>
    <s v="N"/>
    <m/>
    <m/>
    <m/>
    <m/>
  </r>
  <r>
    <x v="1"/>
    <s v="FBO1"/>
    <n v="1"/>
    <s v="Mass act: Create Boleto from OI"/>
    <m/>
    <m/>
    <x v="2"/>
    <m/>
    <m/>
    <s v="N"/>
    <m/>
    <m/>
    <m/>
    <m/>
  </r>
  <r>
    <x v="1"/>
    <s v="FF67"/>
    <n v="1"/>
    <s v="Manual Account Statement"/>
    <m/>
    <m/>
    <x v="2"/>
    <m/>
    <m/>
    <s v="N"/>
    <m/>
    <m/>
    <m/>
    <m/>
  </r>
  <r>
    <x v="1"/>
    <s v="FF7A"/>
    <n v="1"/>
    <s v="Cash Position"/>
    <m/>
    <m/>
    <x v="2"/>
    <m/>
    <m/>
    <s v="N"/>
    <m/>
    <m/>
    <m/>
    <m/>
  </r>
  <r>
    <x v="1"/>
    <s v="FILE"/>
    <n v="1"/>
    <s v="Cross-Client File Names/Paths"/>
    <m/>
    <m/>
    <x v="2"/>
    <m/>
    <m/>
    <s v="N"/>
    <m/>
    <m/>
    <m/>
    <m/>
  </r>
  <r>
    <x v="1"/>
    <s v="FK06"/>
    <n v="1"/>
    <s v="Mark Vendor for Deletion (Acctng)"/>
    <m/>
    <m/>
    <x v="2"/>
    <m/>
    <m/>
    <s v="N"/>
    <m/>
    <m/>
    <m/>
    <m/>
  </r>
  <r>
    <x v="1"/>
    <s v="FK08"/>
    <n v="1"/>
    <s v="Confirm Vendor Individually (Acctng)"/>
    <m/>
    <m/>
    <x v="2"/>
    <m/>
    <m/>
    <s v="N"/>
    <m/>
    <m/>
    <m/>
    <m/>
  </r>
  <r>
    <x v="1"/>
    <s v="FK15"/>
    <n v="1"/>
    <s v="Transfer vendor changes: receive"/>
    <m/>
    <m/>
    <x v="2"/>
    <m/>
    <m/>
    <s v="N"/>
    <m/>
    <m/>
    <m/>
    <m/>
  </r>
  <r>
    <x v="1"/>
    <s v="FM_SETS_FUND3"/>
    <n v="1"/>
    <s v="Display Fund Group"/>
    <m/>
    <m/>
    <x v="2"/>
    <m/>
    <m/>
    <s v="N"/>
    <m/>
    <m/>
    <m/>
    <m/>
  </r>
  <r>
    <x v="1"/>
    <s v="FM3G"/>
    <n v="1"/>
    <s v="Commitment Item Hierarchy"/>
    <m/>
    <m/>
    <x v="2"/>
    <m/>
    <m/>
    <s v="N"/>
    <m/>
    <m/>
    <m/>
    <m/>
  </r>
  <r>
    <x v="1"/>
    <s v="FMCIC"/>
    <n v="1"/>
    <s v="Display commitment item"/>
    <m/>
    <m/>
    <x v="2"/>
    <m/>
    <m/>
    <s v="N"/>
    <m/>
    <m/>
    <m/>
    <m/>
  </r>
  <r>
    <x v="1"/>
    <s v="FMMI"/>
    <n v="1"/>
    <s v="Mass Maintenance of Open Intervals"/>
    <m/>
    <m/>
    <x v="2"/>
    <m/>
    <m/>
    <s v="N"/>
    <m/>
    <m/>
    <m/>
    <m/>
  </r>
  <r>
    <x v="1"/>
    <s v="FMV1"/>
    <n v="1"/>
    <s v="Create Forecast of Revenue"/>
    <m/>
    <m/>
    <x v="2"/>
    <m/>
    <m/>
    <s v="N"/>
    <m/>
    <m/>
    <m/>
    <m/>
  </r>
  <r>
    <x v="1"/>
    <s v="FNETSVB1"/>
    <n v="1"/>
    <s v="Vendor: Create Bank Details"/>
    <m/>
    <m/>
    <x v="2"/>
    <m/>
    <m/>
    <s v="N"/>
    <m/>
    <m/>
    <m/>
    <m/>
  </r>
  <r>
    <x v="1"/>
    <s v="FNI5"/>
    <n v="1"/>
    <s v="Mortgage application to offer"/>
    <m/>
    <m/>
    <x v="2"/>
    <m/>
    <m/>
    <s v="N"/>
    <m/>
    <m/>
    <m/>
    <m/>
  </r>
  <r>
    <x v="1"/>
    <s v="FNSB"/>
    <n v="1"/>
    <s v="Master data summary"/>
    <m/>
    <m/>
    <x v="2"/>
    <m/>
    <m/>
    <s v="N"/>
    <m/>
    <m/>
    <m/>
    <m/>
  </r>
  <r>
    <x v="1"/>
    <s v="FS05"/>
    <n v="1"/>
    <s v="Block Master Record"/>
    <m/>
    <m/>
    <x v="2"/>
    <m/>
    <m/>
    <s v="N"/>
    <m/>
    <m/>
    <m/>
    <m/>
  </r>
  <r>
    <x v="1"/>
    <s v="FS06"/>
    <n v="1"/>
    <s v="Mark Master Record for Deletion"/>
    <m/>
    <m/>
    <x v="2"/>
    <m/>
    <m/>
    <s v="N"/>
    <m/>
    <m/>
    <m/>
    <m/>
  </r>
  <r>
    <x v="1"/>
    <s v="FSE2"/>
    <n v="1"/>
    <s v="Change Financial Statement Version"/>
    <m/>
    <m/>
    <x v="2"/>
    <m/>
    <m/>
    <s v="N"/>
    <m/>
    <m/>
    <m/>
    <m/>
  </r>
  <r>
    <x v="1"/>
    <s v="FSM2"/>
    <n v="1"/>
    <s v="Change Sample Account"/>
    <m/>
    <m/>
    <x v="2"/>
    <m/>
    <m/>
    <s v="N"/>
    <m/>
    <m/>
    <m/>
    <m/>
  </r>
  <r>
    <x v="1"/>
    <s v="FSM3"/>
    <n v="1"/>
    <s v="Display Sample Account"/>
    <m/>
    <m/>
    <x v="2"/>
    <m/>
    <m/>
    <s v="N"/>
    <m/>
    <m/>
    <m/>
    <m/>
  </r>
  <r>
    <x v="1"/>
    <s v="FSS1"/>
    <n v="1"/>
    <s v="Create Master Record in Company Code"/>
    <m/>
    <m/>
    <x v="2"/>
    <m/>
    <m/>
    <s v="N"/>
    <m/>
    <m/>
    <m/>
    <m/>
  </r>
  <r>
    <x v="1"/>
    <s v="FXI2"/>
    <n v="1"/>
    <s v="Change Report"/>
    <m/>
    <m/>
    <x v="2"/>
    <m/>
    <m/>
    <s v="N"/>
    <m/>
    <m/>
    <m/>
    <m/>
  </r>
  <r>
    <x v="1"/>
    <s v="GA13"/>
    <n v="1"/>
    <s v="Display FI-SL actual assessment"/>
    <m/>
    <m/>
    <x v="2"/>
    <m/>
    <m/>
    <s v="N"/>
    <m/>
    <m/>
    <m/>
    <m/>
  </r>
  <r>
    <x v="1"/>
    <s v="GCL2"/>
    <n v="1"/>
    <s v="Change FI-SL Customizing Ledger"/>
    <m/>
    <m/>
    <x v="2"/>
    <m/>
    <m/>
    <s v="N"/>
    <m/>
    <m/>
    <m/>
    <m/>
  </r>
  <r>
    <x v="1"/>
    <s v="GP12NA"/>
    <n v="1"/>
    <s v="FI-SL: Display Plan Data"/>
    <m/>
    <m/>
    <x v="2"/>
    <m/>
    <m/>
    <s v="N"/>
    <m/>
    <m/>
    <m/>
    <m/>
  </r>
  <r>
    <x v="1"/>
    <s v="GRR3"/>
    <n v="1"/>
    <s v="RW: Display formula"/>
    <m/>
    <m/>
    <x v="2"/>
    <m/>
    <m/>
    <s v="N"/>
    <m/>
    <m/>
    <m/>
    <m/>
  </r>
  <r>
    <x v="1"/>
    <s v="GS03"/>
    <n v="1"/>
    <s v="Display Set"/>
    <m/>
    <m/>
    <x v="2"/>
    <m/>
    <m/>
    <s v="N"/>
    <m/>
    <m/>
    <m/>
    <m/>
  </r>
  <r>
    <x v="1"/>
    <s v="HR00"/>
    <n v="1"/>
    <s v="HR Report Selection"/>
    <m/>
    <s v="HR/Payroll"/>
    <x v="2"/>
    <m/>
    <m/>
    <s v="N"/>
    <m/>
    <m/>
    <m/>
    <m/>
  </r>
  <r>
    <x v="1"/>
    <s v="HRBEN0071"/>
    <n v="1"/>
    <s v="Eligible Employees"/>
    <m/>
    <s v="HR/Payroll"/>
    <x v="1"/>
    <m/>
    <m/>
    <s v="TBD"/>
    <m/>
    <m/>
    <m/>
    <m/>
  </r>
  <r>
    <x v="1"/>
    <s v="HRBEN0076"/>
    <n v="1"/>
    <s v="Vesting Percentage"/>
    <m/>
    <s v="HR/Payroll"/>
    <x v="1"/>
    <m/>
    <m/>
    <s v="TBD"/>
    <m/>
    <m/>
    <m/>
    <m/>
  </r>
  <r>
    <x v="1"/>
    <s v="HRCMP0061D"/>
    <n v="1"/>
    <s v="Display award exercising"/>
    <m/>
    <s v="HR/Payroll"/>
    <x v="1"/>
    <m/>
    <m/>
    <s v="TBD"/>
    <m/>
    <m/>
    <m/>
    <m/>
  </r>
  <r>
    <x v="1"/>
    <s v="IB05"/>
    <n v="1"/>
    <s v="Change Equipment BOM Group"/>
    <m/>
    <m/>
    <x v="1"/>
    <m/>
    <m/>
    <s v="TBD"/>
    <m/>
    <m/>
    <m/>
    <m/>
  </r>
  <r>
    <x v="1"/>
    <s v="IB09"/>
    <n v="1"/>
    <s v="Display Equipment BOM Plant Alloc."/>
    <m/>
    <m/>
    <x v="1"/>
    <m/>
    <m/>
    <s v="TBD"/>
    <m/>
    <m/>
    <m/>
    <m/>
  </r>
  <r>
    <x v="1"/>
    <s v="IL05"/>
    <n v="1"/>
    <s v="Change Functional Location"/>
    <m/>
    <m/>
    <x v="1"/>
    <m/>
    <m/>
    <s v="TBD"/>
    <m/>
    <m/>
    <m/>
    <m/>
  </r>
  <r>
    <x v="1"/>
    <s v="IN06"/>
    <n v="1"/>
    <s v="Display FunctLoc Object Link"/>
    <m/>
    <m/>
    <x v="1"/>
    <m/>
    <m/>
    <s v="TBD"/>
    <m/>
    <m/>
    <m/>
    <m/>
  </r>
  <r>
    <x v="1"/>
    <s v="IN16"/>
    <n v="1"/>
    <s v="Display Object Network for FunctLoc"/>
    <m/>
    <m/>
    <x v="1"/>
    <m/>
    <m/>
    <s v="TBD"/>
    <m/>
    <m/>
    <m/>
    <m/>
  </r>
  <r>
    <x v="1"/>
    <s v="IPM3"/>
    <n v="1"/>
    <s v="Display Permit"/>
    <m/>
    <m/>
    <x v="1"/>
    <m/>
    <m/>
    <s v="TBD"/>
    <m/>
    <m/>
    <m/>
    <m/>
  </r>
  <r>
    <x v="1"/>
    <s v="IW70"/>
    <n v="1"/>
    <s v="Orders Overall Network Scheduling"/>
    <m/>
    <m/>
    <x v="1"/>
    <m/>
    <m/>
    <s v="TBD"/>
    <m/>
    <m/>
    <m/>
    <m/>
  </r>
  <r>
    <x v="1"/>
    <s v="J3RALFINV1"/>
    <n v="1"/>
    <s v="Inventory of Fixed Assets"/>
    <m/>
    <m/>
    <x v="1"/>
    <m/>
    <m/>
    <s v="TBD"/>
    <m/>
    <m/>
    <m/>
    <m/>
  </r>
  <r>
    <x v="1"/>
    <s v="J3RALFPTAXDECL"/>
    <n v="1"/>
    <s v="Property Tax Return"/>
    <m/>
    <m/>
    <x v="1"/>
    <m/>
    <m/>
    <s v="TBD"/>
    <m/>
    <m/>
    <m/>
    <m/>
  </r>
  <r>
    <x v="1"/>
    <s v="J3RFOS6"/>
    <n v="1"/>
    <s v="Asset Inventory Cards (Russia)"/>
    <m/>
    <m/>
    <x v="1"/>
    <m/>
    <m/>
    <s v="TBD"/>
    <m/>
    <m/>
    <m/>
    <m/>
  </r>
  <r>
    <x v="1"/>
    <s v="KA05"/>
    <n v="1"/>
    <s v="Cost element: display changes"/>
    <m/>
    <m/>
    <x v="1"/>
    <m/>
    <m/>
    <s v="TBD"/>
    <m/>
    <m/>
    <m/>
    <m/>
  </r>
  <r>
    <x v="1"/>
    <s v="KAK2"/>
    <n v="1"/>
    <s v="Change statistical key figures"/>
    <m/>
    <m/>
    <x v="1"/>
    <m/>
    <m/>
    <s v="TBD"/>
    <m/>
    <m/>
    <m/>
    <m/>
  </r>
  <r>
    <x v="1"/>
    <s v="KAL7"/>
    <n v="1"/>
    <s v="Overview of Cost Flows"/>
    <m/>
    <m/>
    <x v="1"/>
    <m/>
    <m/>
    <s v="TBD"/>
    <m/>
    <m/>
    <m/>
    <m/>
  </r>
  <r>
    <x v="1"/>
    <s v="KALC"/>
    <n v="1"/>
    <s v="Cost Flow Message"/>
    <m/>
    <m/>
    <x v="1"/>
    <m/>
    <m/>
    <s v="TBD"/>
    <m/>
    <m/>
    <m/>
    <m/>
  </r>
  <r>
    <x v="1"/>
    <s v="KANK"/>
    <n v="1"/>
    <s v="Number range maint.: RK_BELEG"/>
    <m/>
    <m/>
    <x v="1"/>
    <m/>
    <m/>
    <s v="TBD"/>
    <m/>
    <m/>
    <m/>
    <m/>
  </r>
  <r>
    <x v="1"/>
    <s v="KB13NP"/>
    <n v="1"/>
    <s v="Display Manual Repostings of Costs"/>
    <m/>
    <m/>
    <x v="1"/>
    <m/>
    <m/>
    <s v="TBD"/>
    <m/>
    <m/>
    <m/>
    <m/>
  </r>
  <r>
    <x v="1"/>
    <s v="KB15N"/>
    <n v="1"/>
    <s v="Enter Manual Allocations"/>
    <m/>
    <m/>
    <x v="1"/>
    <m/>
    <m/>
    <s v="TBD"/>
    <m/>
    <m/>
    <m/>
    <m/>
  </r>
  <r>
    <x v="1"/>
    <s v="KB16N"/>
    <n v="1"/>
    <s v="Display Manual Allocations"/>
    <m/>
    <m/>
    <x v="1"/>
    <m/>
    <m/>
    <s v="TBD"/>
    <m/>
    <m/>
    <m/>
    <m/>
  </r>
  <r>
    <x v="1"/>
    <s v="KB17N"/>
    <n v="1"/>
    <s v="Reverse Manual Allocations"/>
    <m/>
    <m/>
    <x v="1"/>
    <m/>
    <m/>
    <s v="TBD"/>
    <m/>
    <m/>
    <m/>
    <m/>
  </r>
  <r>
    <x v="1"/>
    <s v="KB17NP"/>
    <n v="1"/>
    <s v="Reverse Manual Allocations"/>
    <m/>
    <m/>
    <x v="1"/>
    <m/>
    <m/>
    <s v="TBD"/>
    <m/>
    <m/>
    <m/>
    <m/>
  </r>
  <r>
    <x v="1"/>
    <s v="KB23"/>
    <n v="1"/>
    <s v="Display Activity Allocation"/>
    <m/>
    <m/>
    <x v="1"/>
    <m/>
    <m/>
    <s v="TBD"/>
    <m/>
    <m/>
    <m/>
    <m/>
  </r>
  <r>
    <x v="1"/>
    <s v="KB33NP"/>
    <n v="1"/>
    <s v="Display Statistical Key Figures"/>
    <m/>
    <m/>
    <x v="1"/>
    <m/>
    <m/>
    <s v="TBD"/>
    <m/>
    <m/>
    <m/>
    <m/>
  </r>
  <r>
    <x v="1"/>
    <s v="KB61"/>
    <n v="1"/>
    <s v="Enter Reposting of CO Line Items"/>
    <m/>
    <m/>
    <x v="1"/>
    <m/>
    <m/>
    <s v="TBD"/>
    <m/>
    <m/>
    <m/>
    <m/>
  </r>
  <r>
    <x v="1"/>
    <s v="KB64"/>
    <n v="1"/>
    <s v="Reverse Reposting of CO Line Items"/>
    <m/>
    <m/>
    <x v="1"/>
    <m/>
    <m/>
    <s v="TBD"/>
    <m/>
    <m/>
    <m/>
    <m/>
  </r>
  <r>
    <x v="1"/>
    <s v="KCBA"/>
    <n v="1"/>
    <s v="Report class overview"/>
    <m/>
    <m/>
    <x v="1"/>
    <m/>
    <m/>
    <s v="TBD"/>
    <m/>
    <m/>
    <m/>
    <m/>
  </r>
  <r>
    <x v="1"/>
    <s v="KE41"/>
    <n v="1"/>
    <s v="Create condition"/>
    <m/>
    <m/>
    <x v="1"/>
    <m/>
    <m/>
    <s v="TBD"/>
    <m/>
    <m/>
    <m/>
    <m/>
  </r>
  <r>
    <x v="1"/>
    <s v="KE43"/>
    <n v="1"/>
    <s v="Display condition"/>
    <m/>
    <m/>
    <x v="1"/>
    <m/>
    <m/>
    <s v="TBD"/>
    <m/>
    <m/>
    <m/>
    <m/>
  </r>
  <r>
    <x v="1"/>
    <s v="KE54"/>
    <n v="1"/>
    <s v="Delete Profit Centers"/>
    <m/>
    <m/>
    <x v="1"/>
    <m/>
    <m/>
    <s v="TBD"/>
    <m/>
    <m/>
    <m/>
    <m/>
  </r>
  <r>
    <x v="1"/>
    <s v="KEA5"/>
    <n v="1"/>
    <s v="Maintain Characteristics"/>
    <m/>
    <m/>
    <x v="1"/>
    <m/>
    <m/>
    <s v="TBD"/>
    <m/>
    <m/>
    <m/>
    <m/>
  </r>
  <r>
    <x v="1"/>
    <s v="KEBC"/>
    <n v="1"/>
    <s v="Change operating concern"/>
    <m/>
    <m/>
    <x v="1"/>
    <m/>
    <m/>
    <s v="TBD"/>
    <m/>
    <m/>
    <m/>
    <m/>
  </r>
  <r>
    <x v="1"/>
    <s v="KEKK"/>
    <n v="1"/>
    <s v="Maintain view V_TKA01_ER"/>
    <m/>
    <m/>
    <x v="1"/>
    <m/>
    <m/>
    <s v="TBD"/>
    <m/>
    <m/>
    <m/>
    <m/>
  </r>
  <r>
    <x v="1"/>
    <s v="KES2"/>
    <n v="1"/>
    <s v="Customizing: Display characteristics"/>
    <m/>
    <m/>
    <x v="1"/>
    <m/>
    <m/>
    <s v="TBD"/>
    <m/>
    <m/>
    <m/>
    <m/>
  </r>
  <r>
    <x v="1"/>
    <s v="KK01"/>
    <n v="1"/>
    <s v="Create Statistical Figure"/>
    <m/>
    <m/>
    <x v="1"/>
    <m/>
    <m/>
    <s v="TBD"/>
    <m/>
    <m/>
    <m/>
    <m/>
  </r>
  <r>
    <x v="1"/>
    <s v="KK04"/>
    <n v="1"/>
    <s v="Stat.Key Figures: Master Data Report"/>
    <m/>
    <m/>
    <x v="1"/>
    <m/>
    <m/>
    <s v="TBD"/>
    <m/>
    <m/>
    <m/>
    <m/>
  </r>
  <r>
    <x v="1"/>
    <s v="KKA0"/>
    <n v="1"/>
    <s v="Maintain Cutoff Period"/>
    <m/>
    <m/>
    <x v="1"/>
    <m/>
    <m/>
    <s v="TBD"/>
    <m/>
    <m/>
    <m/>
    <m/>
  </r>
  <r>
    <x v="1"/>
    <s v="KKO5"/>
    <n v="1"/>
    <s v="Change Form"/>
    <m/>
    <m/>
    <x v="1"/>
    <m/>
    <m/>
    <s v="TBD"/>
    <m/>
    <m/>
    <m/>
    <m/>
  </r>
  <r>
    <x v="1"/>
    <s v="KKS2"/>
    <n v="1"/>
    <s v="Variances - Product Cost by Lot (I)"/>
    <m/>
    <m/>
    <x v="1"/>
    <m/>
    <m/>
    <s v="TBD"/>
    <m/>
    <m/>
    <m/>
    <m/>
  </r>
  <r>
    <x v="1"/>
    <s v="KL20"/>
    <n v="1"/>
    <s v="Templ. Alloc. Struct. CCTR/Acty Type"/>
    <m/>
    <m/>
    <x v="1"/>
    <m/>
    <m/>
    <s v="TBD"/>
    <m/>
    <m/>
    <m/>
    <m/>
  </r>
  <r>
    <x v="1"/>
    <s v="KO23"/>
    <n v="1"/>
    <s v="Display Order Budget"/>
    <m/>
    <m/>
    <x v="1"/>
    <m/>
    <m/>
    <s v="TBD"/>
    <m/>
    <m/>
    <m/>
    <m/>
  </r>
  <r>
    <x v="1"/>
    <s v="KO9G"/>
    <n v="1"/>
    <s v="Plan Settlement: Internal Orders"/>
    <m/>
    <m/>
    <x v="1"/>
    <m/>
    <m/>
    <s v="TBD"/>
    <m/>
    <m/>
    <m/>
    <m/>
  </r>
  <r>
    <x v="1"/>
    <s v="KOM2"/>
    <n v="1"/>
    <s v="Change CO Model Order"/>
    <m/>
    <m/>
    <x v="1"/>
    <m/>
    <m/>
    <s v="TBD"/>
    <m/>
    <m/>
    <m/>
    <m/>
  </r>
  <r>
    <x v="1"/>
    <s v="KOSRLIST_OR"/>
    <n v="1"/>
    <s v="Internal Orders: Coll. Displ. SettRu"/>
    <m/>
    <m/>
    <x v="1"/>
    <m/>
    <m/>
    <s v="TBD"/>
    <m/>
    <m/>
    <m/>
    <m/>
  </r>
  <r>
    <x v="1"/>
    <s v="KOT2_OPA"/>
    <n v="1"/>
    <s v="Order types for internal orders"/>
    <m/>
    <m/>
    <x v="1"/>
    <m/>
    <m/>
    <s v="TBD"/>
    <m/>
    <m/>
    <m/>
    <m/>
  </r>
  <r>
    <x v="1"/>
    <s v="KP67"/>
    <n v="1"/>
    <s v="Display Cost Planning Layout"/>
    <m/>
    <m/>
    <x v="1"/>
    <m/>
    <m/>
    <s v="TBD"/>
    <m/>
    <m/>
    <m/>
    <m/>
  </r>
  <r>
    <x v="1"/>
    <s v="KPR3"/>
    <n v="1"/>
    <s v="Display Resource Master Record"/>
    <m/>
    <m/>
    <x v="1"/>
    <m/>
    <m/>
    <s v="TBD"/>
    <m/>
    <m/>
    <m/>
    <m/>
  </r>
  <r>
    <x v="1"/>
    <s v="KS14"/>
    <n v="1"/>
    <s v="Delete Cost Centers"/>
    <m/>
    <m/>
    <x v="1"/>
    <m/>
    <m/>
    <s v="TBD"/>
    <m/>
    <m/>
    <m/>
    <m/>
  </r>
  <r>
    <x v="1"/>
    <s v="KSA3"/>
    <n v="1"/>
    <s v="Actual Accrual for Cost Centers"/>
    <m/>
    <m/>
    <x v="1"/>
    <m/>
    <m/>
    <s v="TBD"/>
    <m/>
    <m/>
    <m/>
    <m/>
  </r>
  <r>
    <x v="1"/>
    <s v="KSA8"/>
    <n v="1"/>
    <s v="Plan Accrual for Cost Centers"/>
    <m/>
    <m/>
    <x v="1"/>
    <m/>
    <m/>
    <s v="TBD"/>
    <m/>
    <m/>
    <m/>
    <m/>
  </r>
  <r>
    <x v="1"/>
    <s v="KSBT"/>
    <n v="1"/>
    <s v="Cost centers: Activity prices"/>
    <m/>
    <m/>
    <x v="1"/>
    <m/>
    <m/>
    <s v="TBD"/>
    <m/>
    <m/>
    <m/>
    <m/>
  </r>
  <r>
    <x v="1"/>
    <s v="KSU6"/>
    <n v="1"/>
    <s v="Actual Assessment: Overview"/>
    <m/>
    <m/>
    <x v="1"/>
    <m/>
    <m/>
    <s v="TBD"/>
    <m/>
    <m/>
    <m/>
    <m/>
  </r>
  <r>
    <x v="1"/>
    <s v="KSUB"/>
    <n v="1"/>
    <s v="Execute Plan Assessment"/>
    <m/>
    <m/>
    <x v="1"/>
    <m/>
    <m/>
    <s v="TBD"/>
    <m/>
    <m/>
    <m/>
    <m/>
  </r>
  <r>
    <x v="1"/>
    <s v="KSVB"/>
    <n v="1"/>
    <s v="Execute Plan Distribution"/>
    <m/>
    <m/>
    <x v="1"/>
    <m/>
    <m/>
    <s v="TBD"/>
    <m/>
    <m/>
    <m/>
    <m/>
  </r>
  <r>
    <x v="1"/>
    <s v="KVA1"/>
    <n v="1"/>
    <s v="Display Plan Assignment CCtr/KF"/>
    <m/>
    <m/>
    <x v="1"/>
    <m/>
    <m/>
    <s v="TBD"/>
    <m/>
    <m/>
    <m/>
    <m/>
  </r>
  <r>
    <x v="1"/>
    <s v="KZB2"/>
    <n v="1"/>
    <s v="Maintain Calculation Base"/>
    <m/>
    <m/>
    <x v="1"/>
    <m/>
    <m/>
    <s v="TBD"/>
    <m/>
    <m/>
    <m/>
    <m/>
  </r>
  <r>
    <x v="1"/>
    <s v="MB05"/>
    <n v="1"/>
    <s v="Subseq. Adjustmt: Act.Ingredient Mat"/>
    <m/>
    <s v="Logistics"/>
    <x v="1"/>
    <m/>
    <m/>
    <s v="TBD"/>
    <m/>
    <m/>
    <m/>
    <m/>
  </r>
  <r>
    <x v="1"/>
    <s v="MB90"/>
    <n v="1"/>
    <s v="Output Processing for Mat. Documents"/>
    <m/>
    <s v="Logistics"/>
    <x v="1"/>
    <m/>
    <m/>
    <s v="TBD"/>
    <m/>
    <m/>
    <m/>
    <m/>
  </r>
  <r>
    <x v="1"/>
    <s v="MC$6"/>
    <n v="1"/>
    <s v="PURCHIS: Vendor DelRelblty Selection"/>
    <m/>
    <s v="Logistics"/>
    <x v="1"/>
    <m/>
    <m/>
    <s v="TBD"/>
    <m/>
    <m/>
    <m/>
    <m/>
  </r>
  <r>
    <x v="1"/>
    <s v="MC.A"/>
    <n v="1"/>
    <s v="INVCO: Mat.Anal.Selection, Rec/Iss"/>
    <m/>
    <s v="Logistics"/>
    <x v="1"/>
    <m/>
    <m/>
    <s v="TBD"/>
    <m/>
    <m/>
    <m/>
    <m/>
  </r>
  <r>
    <x v="1"/>
    <s v="MC+E"/>
    <n v="1"/>
    <s v="SIS: Customer, Sales - Selection"/>
    <m/>
    <s v="Logistics"/>
    <x v="1"/>
    <m/>
    <m/>
    <s v="TBD"/>
    <m/>
    <m/>
    <m/>
    <m/>
  </r>
  <r>
    <x v="1"/>
    <s v="MC+Q"/>
    <n v="1"/>
    <s v="SIS: Material, Sales - Selection"/>
    <m/>
    <s v="Logistics"/>
    <x v="1"/>
    <m/>
    <m/>
    <s v="TBD"/>
    <m/>
    <m/>
    <m/>
    <m/>
  </r>
  <r>
    <x v="1"/>
    <s v="MC14"/>
    <n v="1"/>
    <s v="TIS: Maintain requirements"/>
    <m/>
    <s v="Logistics"/>
    <x v="1"/>
    <m/>
    <m/>
    <s v="TBD"/>
    <m/>
    <m/>
    <m/>
    <m/>
  </r>
  <r>
    <x v="1"/>
    <s v="MC18"/>
    <n v="1"/>
    <s v="Create Field Catalog"/>
    <m/>
    <s v="Logistics"/>
    <x v="1"/>
    <m/>
    <m/>
    <s v="TBD"/>
    <m/>
    <m/>
    <m/>
    <m/>
  </r>
  <r>
    <x v="1"/>
    <s v="MC40"/>
    <n v="1"/>
    <s v="INVCO: ABC Analysis of Usage Values"/>
    <m/>
    <s v="Logistics"/>
    <x v="1"/>
    <m/>
    <m/>
    <s v="TBD"/>
    <m/>
    <m/>
    <m/>
    <m/>
  </r>
  <r>
    <x v="1"/>
    <s v="MC46"/>
    <n v="1"/>
    <s v="INVCO: Analysis of Slow-Moving Items"/>
    <m/>
    <s v="Logistics"/>
    <x v="1"/>
    <m/>
    <m/>
    <s v="TBD"/>
    <m/>
    <m/>
    <m/>
    <m/>
  </r>
  <r>
    <x v="1"/>
    <s v="MC47"/>
    <n v="1"/>
    <s v="INVCO: Analysis of Reqmt Values"/>
    <m/>
    <s v="Logistics"/>
    <x v="1"/>
    <m/>
    <m/>
    <s v="TBD"/>
    <m/>
    <m/>
    <m/>
    <m/>
  </r>
  <r>
    <x v="1"/>
    <s v="MC95"/>
    <n v="1"/>
    <s v="Display Flexible LIS Planning"/>
    <m/>
    <s v="Logistics"/>
    <x v="1"/>
    <m/>
    <m/>
    <s v="TBD"/>
    <m/>
    <m/>
    <m/>
    <m/>
  </r>
  <r>
    <x v="1"/>
    <s v="MCEC"/>
    <n v="1"/>
    <s v="PURCHIS:Long-Term Plg Mat. Analysis"/>
    <m/>
    <s v="Logistics"/>
    <x v="1"/>
    <m/>
    <m/>
    <s v="TBD"/>
    <m/>
    <m/>
    <m/>
    <m/>
  </r>
  <r>
    <x v="1"/>
    <s v="MCI1"/>
    <n v="1"/>
    <s v="PMIS: Object Class Analysis"/>
    <m/>
    <s v="Logistics"/>
    <x v="1"/>
    <m/>
    <m/>
    <s v="TBD"/>
    <m/>
    <m/>
    <m/>
    <m/>
  </r>
  <r>
    <x v="1"/>
    <s v="MCK3"/>
    <n v="1"/>
    <s v="Display hierarchy"/>
    <m/>
    <s v="Logistics"/>
    <x v="1"/>
    <m/>
    <m/>
    <s v="TBD"/>
    <m/>
    <m/>
    <m/>
    <m/>
  </r>
  <r>
    <x v="1"/>
    <s v="MCKI"/>
    <n v="1"/>
    <s v="Selection version tree: Purchasing"/>
    <m/>
    <s v="Logistics"/>
    <x v="1"/>
    <m/>
    <m/>
    <s v="TBD"/>
    <m/>
    <m/>
    <m/>
    <m/>
  </r>
  <r>
    <x v="1"/>
    <s v="MCMQ"/>
    <n v="1"/>
    <s v="Display selection version"/>
    <m/>
    <s v="Logistics"/>
    <x v="1"/>
    <m/>
    <m/>
    <s v="TBD"/>
    <m/>
    <m/>
    <m/>
    <m/>
  </r>
  <r>
    <x v="1"/>
    <s v="MCOA"/>
    <n v="1"/>
    <s v="QMIS: Cust. analysis, Lot overview"/>
    <m/>
    <s v="Logistics"/>
    <x v="1"/>
    <m/>
    <m/>
    <s v="TBD"/>
    <m/>
    <m/>
    <m/>
    <m/>
  </r>
  <r>
    <x v="1"/>
    <s v="MCSI"/>
    <n v="1"/>
    <s v="Call Standard Analyses of Sales"/>
    <m/>
    <s v="Logistics"/>
    <x v="1"/>
    <m/>
    <m/>
    <s v="TBD"/>
    <m/>
    <m/>
    <m/>
    <m/>
  </r>
  <r>
    <x v="1"/>
    <s v="MCTC"/>
    <n v="1"/>
    <s v="SIS: Material Analysis - Selection"/>
    <m/>
    <s v="Logistics"/>
    <x v="1"/>
    <m/>
    <m/>
    <s v="TBD"/>
    <m/>
    <m/>
    <m/>
    <m/>
  </r>
  <r>
    <x v="1"/>
    <s v="MCTK"/>
    <n v="1"/>
    <s v="SIS: Shipping Pt. Analysis Selection"/>
    <m/>
    <s v="Logistics"/>
    <x v="1"/>
    <m/>
    <m/>
    <s v="TBD"/>
    <m/>
    <m/>
    <m/>
    <m/>
  </r>
  <r>
    <x v="1"/>
    <s v="MCW2"/>
    <n v="1"/>
    <s v="PURCHIS: Evaluate Payment Item"/>
    <m/>
    <s v="Logistics"/>
    <x v="1"/>
    <m/>
    <m/>
    <s v="TBD"/>
    <m/>
    <m/>
    <m/>
    <m/>
  </r>
  <r>
    <x v="1"/>
    <s v="MCW3"/>
    <n v="1"/>
    <s v="PURCHIS: Evaluate VBD Header"/>
    <m/>
    <s v="Logistics"/>
    <x v="1"/>
    <m/>
    <m/>
    <s v="TBD"/>
    <m/>
    <m/>
    <m/>
    <m/>
  </r>
  <r>
    <x v="1"/>
    <s v="MCXA"/>
    <n v="1"/>
    <s v="QMIS: Material Analysis-Lot Overview"/>
    <m/>
    <s v="Logistics"/>
    <x v="1"/>
    <m/>
    <m/>
    <s v="TBD"/>
    <m/>
    <m/>
    <m/>
    <m/>
  </r>
  <r>
    <x v="1"/>
    <s v="MCXD"/>
    <n v="1"/>
    <s v="QMIS: Quant. Results for Material"/>
    <m/>
    <s v="Logistics"/>
    <x v="1"/>
    <m/>
    <m/>
    <s v="TBD"/>
    <m/>
    <m/>
    <m/>
    <m/>
  </r>
  <r>
    <x v="1"/>
    <s v="MCXI"/>
    <n v="1"/>
    <s v="QMIS: Material Analysis - Quantities"/>
    <m/>
    <s v="Logistics"/>
    <x v="1"/>
    <m/>
    <m/>
    <s v="TBD"/>
    <m/>
    <m/>
    <m/>
    <m/>
  </r>
  <r>
    <x v="1"/>
    <s v="MCYH"/>
    <n v="1"/>
    <s v="Exception Analysis: PURCHIS"/>
    <m/>
    <s v="Logistics"/>
    <x v="1"/>
    <m/>
    <m/>
    <s v="TBD"/>
    <m/>
    <m/>
    <m/>
    <m/>
  </r>
  <r>
    <x v="1"/>
    <s v="MD05"/>
    <n v="1"/>
    <s v="Individual Display Of MRP List"/>
    <m/>
    <s v="Logistics"/>
    <x v="1"/>
    <m/>
    <m/>
    <s v="TBD"/>
    <m/>
    <m/>
    <m/>
    <m/>
  </r>
  <r>
    <x v="1"/>
    <s v="MD09"/>
    <n v="1"/>
    <s v="Pegging"/>
    <m/>
    <s v="Logistics"/>
    <x v="1"/>
    <m/>
    <m/>
    <s v="TBD"/>
    <m/>
    <m/>
    <m/>
    <m/>
  </r>
  <r>
    <x v="1"/>
    <s v="MD27"/>
    <n v="1"/>
    <s v="Display Planning Calendar"/>
    <m/>
    <s v="Logistics"/>
    <x v="1"/>
    <m/>
    <m/>
    <s v="TBD"/>
    <m/>
    <m/>
    <m/>
    <m/>
  </r>
  <r>
    <x v="1"/>
    <s v="MD47"/>
    <n v="1"/>
    <s v="Product Group Planning Evaluation"/>
    <m/>
    <s v="Logistics"/>
    <x v="1"/>
    <m/>
    <m/>
    <s v="TBD"/>
    <m/>
    <m/>
    <m/>
    <m/>
  </r>
  <r>
    <x v="1"/>
    <s v="MD79"/>
    <n v="1"/>
    <s v="PP Demand Mngmt - XXL List Viewer"/>
    <m/>
    <s v="Logistics"/>
    <x v="1"/>
    <m/>
    <m/>
    <s v="TBD"/>
    <m/>
    <m/>
    <m/>
    <m/>
  </r>
  <r>
    <x v="1"/>
    <s v="ME14"/>
    <n v="1"/>
    <s v="Changes to Purchasing Info Record"/>
    <m/>
    <s v="Logistics"/>
    <x v="1"/>
    <m/>
    <m/>
    <s v="TBD"/>
    <m/>
    <m/>
    <m/>
    <m/>
  </r>
  <r>
    <x v="1"/>
    <s v="ME26"/>
    <n v="1"/>
    <s v="Display PO Supplement (IR)"/>
    <m/>
    <s v="Logistics"/>
    <x v="1"/>
    <m/>
    <m/>
    <s v="TBD"/>
    <m/>
    <m/>
    <m/>
    <m/>
  </r>
  <r>
    <x v="1"/>
    <s v="ME2A"/>
    <n v="1"/>
    <s v="Monitor Confirmations"/>
    <m/>
    <s v="Logistics"/>
    <x v="1"/>
    <m/>
    <m/>
    <s v="TBD"/>
    <m/>
    <m/>
    <m/>
    <m/>
  </r>
  <r>
    <x v="1"/>
    <s v="ME2V"/>
    <n v="1"/>
    <s v="Goods Receipt Forecast"/>
    <m/>
    <s v="Logistics"/>
    <x v="1"/>
    <m/>
    <m/>
    <s v="TBD"/>
    <m/>
    <m/>
    <m/>
    <m/>
  </r>
  <r>
    <x v="1"/>
    <s v="ME35L"/>
    <n v="1"/>
    <s v="Release Scheduling Agreement"/>
    <m/>
    <s v="Logistics"/>
    <x v="1"/>
    <m/>
    <m/>
    <s v="TBD"/>
    <m/>
    <m/>
    <m/>
    <m/>
  </r>
  <r>
    <x v="1"/>
    <s v="ME3C"/>
    <n v="1"/>
    <s v="Outline Agreements by Material Group"/>
    <m/>
    <s v="Logistics"/>
    <x v="1"/>
    <m/>
    <m/>
    <s v="TBD"/>
    <m/>
    <m/>
    <m/>
    <m/>
  </r>
  <r>
    <x v="1"/>
    <s v="ME42"/>
    <n v="1"/>
    <s v="Change Request For Quotation"/>
    <m/>
    <s v="Logistics"/>
    <x v="1"/>
    <m/>
    <m/>
    <s v="TBD"/>
    <m/>
    <m/>
    <m/>
    <m/>
  </r>
  <r>
    <x v="1"/>
    <s v="ME58"/>
    <n v="1"/>
    <s v="Ordering: Assigned Requisitions"/>
    <m/>
    <s v="Logistics"/>
    <x v="1"/>
    <m/>
    <m/>
    <s v="TBD"/>
    <m/>
    <m/>
    <m/>
    <m/>
  </r>
  <r>
    <x v="1"/>
    <s v="ME5J"/>
    <n v="1"/>
    <s v="Purchase Requisitions for Project"/>
    <m/>
    <s v="Logistics"/>
    <x v="1"/>
    <m/>
    <m/>
    <s v="TBD"/>
    <m/>
    <m/>
    <m/>
    <m/>
  </r>
  <r>
    <x v="1"/>
    <s v="ME65"/>
    <n v="1"/>
    <s v="Evaluation Lists"/>
    <m/>
    <s v="Logistics"/>
    <x v="1"/>
    <m/>
    <m/>
    <s v="TBD"/>
    <m/>
    <m/>
    <m/>
    <m/>
  </r>
  <r>
    <x v="1"/>
    <s v="ME80A"/>
    <n v="1"/>
    <s v="Purchasing Reporting: RFQs"/>
    <m/>
    <s v="Logistics"/>
    <x v="1"/>
    <m/>
    <m/>
    <s v="TBD"/>
    <m/>
    <m/>
    <m/>
    <m/>
  </r>
  <r>
    <x v="1"/>
    <s v="ME80AN"/>
    <n v="1"/>
    <s v="General Analyses (A)"/>
    <m/>
    <s v="Logistics"/>
    <x v="1"/>
    <m/>
    <m/>
    <s v="TBD"/>
    <m/>
    <m/>
    <m/>
    <m/>
  </r>
  <r>
    <x v="1"/>
    <s v="ME80RN"/>
    <n v="1"/>
    <s v="General Analyses (L,K)"/>
    <m/>
    <s v="Logistics"/>
    <x v="1"/>
    <m/>
    <m/>
    <s v="TBD"/>
    <m/>
    <m/>
    <m/>
    <m/>
  </r>
  <r>
    <x v="1"/>
    <s v="ME87"/>
    <n v="1"/>
    <s v="Summarize PO History"/>
    <m/>
    <s v="Logistics"/>
    <x v="1"/>
    <m/>
    <m/>
    <s v="TBD"/>
    <m/>
    <m/>
    <m/>
    <m/>
  </r>
  <r>
    <x v="1"/>
    <s v="ME97"/>
    <n v="1"/>
    <s v="Archive Purchase Requisitions"/>
    <m/>
    <s v="Logistics"/>
    <x v="1"/>
    <m/>
    <m/>
    <s v="TBD"/>
    <m/>
    <m/>
    <m/>
    <m/>
  </r>
  <r>
    <x v="1"/>
    <s v="MEMASSPO"/>
    <n v="1"/>
    <s v="Mass Change of Purchase Orders"/>
    <m/>
    <s v="Logistics"/>
    <x v="1"/>
    <m/>
    <m/>
    <s v="TBD"/>
    <m/>
    <m/>
    <m/>
    <m/>
  </r>
  <r>
    <x v="1"/>
    <s v="MI33"/>
    <n v="1"/>
    <s v="Batch Input: Freeze Book Inv.Balance"/>
    <m/>
    <s v="Logistics"/>
    <x v="1"/>
    <m/>
    <m/>
    <s v="TBD"/>
    <m/>
    <m/>
    <m/>
    <m/>
  </r>
  <r>
    <x v="1"/>
    <s v="MIAL"/>
    <n v="1"/>
    <s v="Inventory Documents: Read Archive"/>
    <m/>
    <s v="Logistics"/>
    <x v="1"/>
    <m/>
    <m/>
    <s v="TBD"/>
    <m/>
    <m/>
    <m/>
    <m/>
  </r>
  <r>
    <x v="1"/>
    <s v="MIBC"/>
    <n v="1"/>
    <s v="ABC Analysis for Cycle Counting"/>
    <m/>
    <s v="Logistics"/>
    <x v="1"/>
    <m/>
    <m/>
    <s v="TBD"/>
    <m/>
    <m/>
    <m/>
    <m/>
  </r>
  <r>
    <x v="1"/>
    <s v="MICN"/>
    <n v="1"/>
    <s v="Btch Inpt:Ph.Inv.Docs.for Cycle Ctng"/>
    <m/>
    <s v="Logistics"/>
    <x v="1"/>
    <m/>
    <m/>
    <s v="TBD"/>
    <m/>
    <m/>
    <m/>
    <m/>
  </r>
  <r>
    <x v="1"/>
    <s v="MIGO_GO"/>
    <n v="1"/>
    <s v="Goods Movement"/>
    <m/>
    <s v="Logistics"/>
    <x v="1"/>
    <m/>
    <m/>
    <s v="TBD"/>
    <m/>
    <m/>
    <m/>
    <m/>
  </r>
  <r>
    <x v="1"/>
    <s v="MIGO_GR"/>
    <n v="1"/>
    <s v="Goods Movement"/>
    <m/>
    <s v="Logistics"/>
    <x v="1"/>
    <m/>
    <m/>
    <s v="TBD"/>
    <m/>
    <m/>
    <m/>
    <m/>
  </r>
  <r>
    <x v="1"/>
    <s v="MIGO_TR"/>
    <n v="1"/>
    <s v="Transfer Posting"/>
    <m/>
    <s v="Logistics"/>
    <x v="1"/>
    <m/>
    <m/>
    <s v="TBD"/>
    <m/>
    <m/>
    <m/>
    <m/>
  </r>
  <r>
    <x v="1"/>
    <s v="MM11"/>
    <n v="1"/>
    <s v="Schedule Creation of Material &amp;"/>
    <m/>
    <s v="Logistics"/>
    <x v="1"/>
    <m/>
    <m/>
    <s v="TBD"/>
    <m/>
    <m/>
    <m/>
    <m/>
  </r>
  <r>
    <x v="1"/>
    <s v="MMD6"/>
    <n v="1"/>
    <s v="Delete MRP Profile"/>
    <m/>
    <s v="Logistics"/>
    <x v="1"/>
    <m/>
    <m/>
    <s v="TBD"/>
    <m/>
    <m/>
    <m/>
    <m/>
  </r>
  <r>
    <x v="1"/>
    <s v="MMI1"/>
    <n v="1"/>
    <s v="Create Operating Supplies &amp;"/>
    <m/>
    <s v="Logistics"/>
    <x v="1"/>
    <m/>
    <m/>
    <s v="TBD"/>
    <m/>
    <m/>
    <m/>
    <m/>
  </r>
  <r>
    <x v="1"/>
    <s v="MMRV"/>
    <n v="1"/>
    <s v="Allow Posting to Previous Period"/>
    <m/>
    <s v="Logistics"/>
    <x v="1"/>
    <m/>
    <m/>
    <s v="TBD"/>
    <m/>
    <m/>
    <m/>
    <m/>
  </r>
  <r>
    <x v="1"/>
    <s v="MN22"/>
    <n v="1"/>
    <s v="Change Condition: Inventory Mgmt"/>
    <m/>
    <s v="Logistics"/>
    <x v="1"/>
    <m/>
    <m/>
    <s v="TBD"/>
    <m/>
    <m/>
    <m/>
    <m/>
  </r>
  <r>
    <x v="1"/>
    <s v="MR02"/>
    <n v="1"/>
    <s v="Process Blocked Invoices"/>
    <m/>
    <s v="Logistics"/>
    <x v="1"/>
    <m/>
    <m/>
    <s v="TBD"/>
    <m/>
    <m/>
    <m/>
    <m/>
  </r>
  <r>
    <x v="1"/>
    <s v="MR11SHOW"/>
    <n v="1"/>
    <s v="Account Maint.Docu.Display-Reversal"/>
    <m/>
    <m/>
    <x v="1"/>
    <m/>
    <m/>
    <s v="TBD"/>
    <m/>
    <m/>
    <m/>
    <m/>
  </r>
  <r>
    <x v="1"/>
    <s v="MS13"/>
    <n v="1"/>
    <s v="LTP: Display planned order"/>
    <m/>
    <m/>
    <x v="1"/>
    <m/>
    <m/>
    <s v="TBD"/>
    <m/>
    <m/>
    <m/>
    <m/>
  </r>
  <r>
    <x v="1"/>
    <s v="MS31"/>
    <n v="1"/>
    <s v="Create planning scenario"/>
    <m/>
    <m/>
    <x v="1"/>
    <m/>
    <m/>
    <s v="TBD"/>
    <m/>
    <m/>
    <m/>
    <m/>
  </r>
  <r>
    <x v="1"/>
    <s v="O037"/>
    <n v="1"/>
    <s v="HR Customizing User Parameters"/>
    <m/>
    <m/>
    <x v="1"/>
    <m/>
    <m/>
    <s v="TBD"/>
    <m/>
    <m/>
    <m/>
    <m/>
  </r>
  <r>
    <x v="1"/>
    <s v="O2CL"/>
    <n v="1"/>
    <s v="Profile for User Settings"/>
    <m/>
    <m/>
    <x v="1"/>
    <m/>
    <m/>
    <s v="TBD"/>
    <m/>
    <m/>
    <m/>
    <m/>
  </r>
  <r>
    <x v="1"/>
    <s v="O7Z3"/>
    <n v="1"/>
    <s v="Document Display Line Layout"/>
    <m/>
    <m/>
    <x v="1"/>
    <m/>
    <m/>
    <s v="TBD"/>
    <m/>
    <m/>
    <m/>
    <m/>
  </r>
  <r>
    <x v="1"/>
    <s v="OA79"/>
    <n v="1"/>
    <s v="C AM Maintain Ast.Hist.Sheet Defin."/>
    <m/>
    <m/>
    <x v="1"/>
    <m/>
    <m/>
    <s v="TBD"/>
    <m/>
    <m/>
    <m/>
    <m/>
  </r>
  <r>
    <x v="1"/>
    <s v="OAB4"/>
    <n v="1"/>
    <s v="SAP ArchiveLink: Create batch job"/>
    <m/>
    <m/>
    <x v="1"/>
    <m/>
    <m/>
    <s v="TBD"/>
    <m/>
    <m/>
    <m/>
    <m/>
  </r>
  <r>
    <x v="1"/>
    <s v="OAHT"/>
    <n v="1"/>
    <s v="Send Certificate"/>
    <m/>
    <m/>
    <x v="1"/>
    <m/>
    <m/>
    <s v="TBD"/>
    <m/>
    <m/>
    <m/>
    <m/>
  </r>
  <r>
    <x v="1"/>
    <s v="OAM1"/>
    <n v="1"/>
    <s v="ArchiveLink: Monitoring"/>
    <m/>
    <m/>
    <x v="1"/>
    <m/>
    <m/>
    <s v="TBD"/>
    <m/>
    <m/>
    <m/>
    <m/>
  </r>
  <r>
    <x v="1"/>
    <s v="OAYZ"/>
    <n v="1"/>
    <s v="Asset class:  Depreciation areas"/>
    <m/>
    <m/>
    <x v="1"/>
    <m/>
    <m/>
    <s v="TBD"/>
    <m/>
    <m/>
    <m/>
    <m/>
  </r>
  <r>
    <x v="1"/>
    <s v="OB55"/>
    <n v="1"/>
    <s v="C FI Maintain Table TFAV"/>
    <m/>
    <m/>
    <x v="1"/>
    <m/>
    <m/>
    <s v="TBD"/>
    <m/>
    <m/>
    <m/>
    <m/>
  </r>
  <r>
    <x v="1"/>
    <s v="OB57"/>
    <n v="1"/>
    <s v="C FI Maintain Table T043"/>
    <m/>
    <m/>
    <x v="1"/>
    <m/>
    <m/>
    <s v="TBD"/>
    <m/>
    <m/>
    <m/>
    <m/>
  </r>
  <r>
    <x v="1"/>
    <s v="OBA4"/>
    <n v="1"/>
    <s v="C FI Maintain Table T043T"/>
    <m/>
    <m/>
    <x v="1"/>
    <m/>
    <m/>
    <s v="TBD"/>
    <m/>
    <m/>
    <m/>
    <m/>
  </r>
  <r>
    <x v="1"/>
    <s v="OBBG"/>
    <n v="1"/>
    <s v="C FI Maintain Table T005 (KALSM)"/>
    <m/>
    <m/>
    <x v="1"/>
    <m/>
    <m/>
    <s v="TBD"/>
    <m/>
    <m/>
    <m/>
    <m/>
  </r>
  <r>
    <x v="1"/>
    <s v="OBBO"/>
    <n v="1"/>
    <s v="C FI Maintain Table T010O"/>
    <m/>
    <m/>
    <x v="1"/>
    <m/>
    <m/>
    <s v="TBD"/>
    <m/>
    <m/>
    <m/>
    <m/>
  </r>
  <r>
    <x v="1"/>
    <s v="OBD3"/>
    <n v="1"/>
    <s v="C FI Maintain Table T077K"/>
    <m/>
    <m/>
    <x v="1"/>
    <m/>
    <m/>
    <s v="TBD"/>
    <m/>
    <m/>
    <m/>
    <m/>
  </r>
  <r>
    <x v="1"/>
    <s v="OBVV"/>
    <n v="1"/>
    <s v="C FI Maintain Restricted View"/>
    <m/>
    <m/>
    <x v="1"/>
    <m/>
    <m/>
    <s v="TBD"/>
    <m/>
    <m/>
    <m/>
    <m/>
  </r>
  <r>
    <x v="1"/>
    <s v="OBXK"/>
    <n v="1"/>
    <s v="C FI Table T030"/>
    <m/>
    <m/>
    <x v="1"/>
    <m/>
    <m/>
    <s v="TBD"/>
    <m/>
    <m/>
    <m/>
    <m/>
  </r>
  <r>
    <x v="1"/>
    <s v="OBY2"/>
    <n v="1"/>
    <s v="C FI Copy company code (G/L account)"/>
    <m/>
    <m/>
    <x v="1"/>
    <m/>
    <m/>
    <s v="TBD"/>
    <m/>
    <m/>
    <m/>
    <m/>
  </r>
  <r>
    <x v="1"/>
    <s v="OBYL"/>
    <n v="1"/>
    <s v="C FI Table T030 HRI + HRC"/>
    <m/>
    <m/>
    <x v="1"/>
    <m/>
    <m/>
    <s v="TBD"/>
    <m/>
    <m/>
    <m/>
    <m/>
  </r>
  <r>
    <x v="1"/>
    <s v="OBYT"/>
    <n v="1"/>
    <s v="C FI Table T030 HRI + HRD"/>
    <m/>
    <m/>
    <x v="1"/>
    <m/>
    <m/>
    <s v="TBD"/>
    <m/>
    <m/>
    <m/>
    <m/>
  </r>
  <r>
    <x v="1"/>
    <s v="OBYU"/>
    <n v="1"/>
    <s v="C FI Table T030 HRI + HRD"/>
    <m/>
    <m/>
    <x v="1"/>
    <m/>
    <m/>
    <s v="TBD"/>
    <m/>
    <m/>
    <m/>
    <m/>
  </r>
  <r>
    <x v="1"/>
    <s v="OBZ5"/>
    <n v="1"/>
    <s v="Maintain Bank Determination Ranking"/>
    <m/>
    <m/>
    <x v="1"/>
    <m/>
    <m/>
    <s v="TBD"/>
    <m/>
    <m/>
    <m/>
    <m/>
  </r>
  <r>
    <x v="1"/>
    <s v="OG00"/>
    <n v="1"/>
    <s v="Personnel Administration Customizing"/>
    <m/>
    <m/>
    <x v="1"/>
    <m/>
    <m/>
    <s v="TBD"/>
    <m/>
    <m/>
    <m/>
    <m/>
  </r>
  <r>
    <x v="1"/>
    <s v="OIAG"/>
    <n v="1"/>
    <s v="Authorization Group"/>
    <m/>
    <m/>
    <x v="1"/>
    <m/>
    <m/>
    <s v="TBD"/>
    <m/>
    <m/>
    <m/>
    <m/>
  </r>
  <r>
    <x v="1"/>
    <s v="OIBS"/>
    <n v="1"/>
    <s v="Maintain Status Profiles"/>
    <m/>
    <m/>
    <x v="1"/>
    <m/>
    <m/>
    <s v="TBD"/>
    <m/>
    <m/>
    <m/>
    <m/>
  </r>
  <r>
    <x v="1"/>
    <s v="OK18"/>
    <n v="1"/>
    <s v="Maintain Authorization Groups"/>
    <m/>
    <m/>
    <x v="1"/>
    <m/>
    <m/>
    <s v="TBD"/>
    <m/>
    <m/>
    <m/>
    <m/>
  </r>
  <r>
    <x v="1"/>
    <s v="OKB9"/>
    <n v="1"/>
    <s v="Change Automatic Account Assignment"/>
    <m/>
    <m/>
    <x v="1"/>
    <m/>
    <m/>
    <s v="TBD"/>
    <m/>
    <m/>
    <m/>
    <m/>
  </r>
  <r>
    <x v="1"/>
    <s v="OKOA"/>
    <n v="1"/>
    <s v="Init. Screen-Customizing Settlement"/>
    <m/>
    <m/>
    <x v="1"/>
    <m/>
    <m/>
    <s v="TBD"/>
    <m/>
    <m/>
    <m/>
    <m/>
  </r>
  <r>
    <x v="1"/>
    <s v="OMCH"/>
    <n v="1"/>
    <s v="Set Manual Account Assignment (GR)"/>
    <m/>
    <m/>
    <x v="1"/>
    <m/>
    <m/>
    <s v="TBD"/>
    <m/>
    <m/>
    <m/>
    <m/>
  </r>
  <r>
    <x v="1"/>
    <s v="OMCY"/>
    <n v="1"/>
    <s v="Search Procedures: Batch Determ. MM"/>
    <m/>
    <m/>
    <x v="1"/>
    <m/>
    <m/>
    <s v="TBD"/>
    <m/>
    <m/>
    <m/>
    <m/>
  </r>
  <r>
    <x v="1"/>
    <s v="OMDT"/>
    <n v="1"/>
    <s v="C MM-MRP External Procurement"/>
    <m/>
    <m/>
    <x v="1"/>
    <m/>
    <m/>
    <s v="TBD"/>
    <m/>
    <m/>
    <m/>
    <m/>
  </r>
  <r>
    <x v="1"/>
    <s v="OMG7"/>
    <n v="1"/>
    <s v="C MM-PUR Authorizations"/>
    <m/>
    <m/>
    <x v="1"/>
    <m/>
    <m/>
    <s v="TBD"/>
    <m/>
    <m/>
    <m/>
    <m/>
  </r>
  <r>
    <x v="1"/>
    <s v="OMJ3"/>
    <n v="1"/>
    <s v="Printer Determination Plant/SLoc."/>
    <m/>
    <m/>
    <x v="1"/>
    <m/>
    <m/>
    <s v="TBD"/>
    <m/>
    <m/>
    <m/>
    <m/>
  </r>
  <r>
    <x v="1"/>
    <s v="OMJ5"/>
    <n v="1"/>
    <s v="Exp.Date at Plant Level and Mvmt Lvl"/>
    <m/>
    <m/>
    <x v="1"/>
    <m/>
    <m/>
    <s v="TBD"/>
    <m/>
    <m/>
    <m/>
    <m/>
  </r>
  <r>
    <x v="1"/>
    <s v="OMR0H"/>
    <n v="1"/>
    <s v="C MM-IV Automatic Account Assignmnts"/>
    <m/>
    <m/>
    <x v="1"/>
    <m/>
    <m/>
    <s v="TBD"/>
    <m/>
    <m/>
    <m/>
    <m/>
  </r>
  <r>
    <x v="1"/>
    <s v="OMSK"/>
    <n v="1"/>
    <s v="C MM-BD Valuation Classes T025"/>
    <m/>
    <m/>
    <x v="1"/>
    <m/>
    <m/>
    <s v="TBD"/>
    <m/>
    <m/>
    <m/>
    <m/>
  </r>
  <r>
    <x v="1"/>
    <s v="OOW4"/>
    <n v="1"/>
    <s v="Workflow/Org.Mgmt Prefix Numbers"/>
    <m/>
    <m/>
    <x v="1"/>
    <m/>
    <m/>
    <s v="TBD"/>
    <m/>
    <m/>
    <m/>
    <m/>
  </r>
  <r>
    <x v="1"/>
    <s v="OYEB"/>
    <n v="1"/>
    <s v="Event coupling for IDoc inbound"/>
    <m/>
    <m/>
    <x v="1"/>
    <m/>
    <m/>
    <s v="TBD"/>
    <m/>
    <m/>
    <m/>
    <m/>
  </r>
  <r>
    <x v="1"/>
    <s v="PAL"/>
    <n v="1"/>
    <s v="Printing Assistant for Landscape"/>
    <m/>
    <m/>
    <x v="1"/>
    <m/>
    <m/>
    <s v="TBD"/>
    <m/>
    <m/>
    <m/>
    <m/>
  </r>
  <r>
    <x v="1"/>
    <s v="PAW1"/>
    <n v="1"/>
    <s v="Who is who"/>
    <m/>
    <m/>
    <x v="1"/>
    <m/>
    <m/>
    <s v="TBD"/>
    <m/>
    <m/>
    <m/>
    <m/>
  </r>
  <r>
    <x v="1"/>
    <s v="PB10"/>
    <n v="1"/>
    <s v="Init.entry of applicant master data"/>
    <m/>
    <m/>
    <x v="1"/>
    <m/>
    <m/>
    <s v="TBD"/>
    <m/>
    <m/>
    <m/>
    <m/>
  </r>
  <r>
    <x v="1"/>
    <s v="PB40"/>
    <n v="1"/>
    <s v="Applicant actions"/>
    <m/>
    <m/>
    <x v="1"/>
    <m/>
    <m/>
    <s v="TBD"/>
    <m/>
    <m/>
    <m/>
    <m/>
  </r>
  <r>
    <x v="1"/>
    <s v="PB50"/>
    <n v="1"/>
    <s v="Display Applicant Activities"/>
    <m/>
    <m/>
    <x v="1"/>
    <m/>
    <m/>
    <s v="TBD"/>
    <m/>
    <m/>
    <m/>
    <m/>
  </r>
  <r>
    <x v="1"/>
    <s v="PBAE"/>
    <n v="1"/>
    <s v="Applicant pool"/>
    <m/>
    <m/>
    <x v="1"/>
    <m/>
    <m/>
    <s v="TBD"/>
    <m/>
    <m/>
    <m/>
    <m/>
  </r>
  <r>
    <x v="1"/>
    <s v="PBAP"/>
    <n v="1"/>
    <s v="Internal Applicants Via Quals"/>
    <m/>
    <m/>
    <x v="1"/>
    <m/>
    <m/>
    <s v="TBD"/>
    <m/>
    <m/>
    <m/>
    <m/>
  </r>
  <r>
    <x v="1"/>
    <s v="PBAV"/>
    <n v="1"/>
    <s v="Display T750C"/>
    <m/>
    <m/>
    <x v="1"/>
    <m/>
    <m/>
    <s v="TBD"/>
    <m/>
    <m/>
    <m/>
    <m/>
  </r>
  <r>
    <x v="1"/>
    <s v="PBAZ"/>
    <n v="1"/>
    <s v="Display T750X"/>
    <m/>
    <m/>
    <x v="1"/>
    <m/>
    <m/>
    <s v="TBD"/>
    <m/>
    <m/>
    <m/>
    <m/>
  </r>
  <r>
    <x v="1"/>
    <s v="PC00_M10_CDTB"/>
    <n v="1"/>
    <s v="Per Payroll Period - Advance      10"/>
    <m/>
    <s v="HR/Payroll"/>
    <x v="1"/>
    <m/>
    <m/>
    <s v="TBD"/>
    <m/>
    <m/>
    <m/>
    <m/>
  </r>
  <r>
    <x v="1"/>
    <s v="PC00_M10_CPL3U0"/>
    <n v="1"/>
    <s v="Garnishment Stats                 10"/>
    <m/>
    <s v="HR/Payroll"/>
    <x v="1"/>
    <m/>
    <m/>
    <s v="TBD"/>
    <m/>
    <m/>
    <m/>
    <m/>
  </r>
  <r>
    <x v="1"/>
    <s v="PC00_M10_CPL5U0"/>
    <n v="1"/>
    <s v="Garnish. Letter - Tax Authorities 10"/>
    <m/>
    <s v="HR/Payroll"/>
    <x v="1"/>
    <m/>
    <m/>
    <s v="TBD"/>
    <m/>
    <m/>
    <m/>
    <m/>
  </r>
  <r>
    <x v="1"/>
    <s v="PC00_M99_DLGA20"/>
    <n v="1"/>
    <s v="Wage type use       - International"/>
    <m/>
    <s v="HR/Payroll"/>
    <x v="1"/>
    <m/>
    <m/>
    <s v="TBD"/>
    <m/>
    <m/>
    <m/>
    <m/>
  </r>
  <r>
    <x v="1"/>
    <s v="PC00_M99_PPM"/>
    <n v="1"/>
    <s v="Generate Posting Run - Payments"/>
    <m/>
    <s v="HR/Payroll"/>
    <x v="1"/>
    <m/>
    <m/>
    <s v="TBD"/>
    <m/>
    <m/>
    <m/>
    <m/>
  </r>
  <r>
    <x v="1"/>
    <s v="PC00_M99_URMC"/>
    <n v="1"/>
    <s v="Run remittance completeness check"/>
    <m/>
    <s v="HR/Payroll"/>
    <x v="1"/>
    <m/>
    <m/>
    <s v="TBD"/>
    <m/>
    <m/>
    <m/>
    <m/>
  </r>
  <r>
    <x v="1"/>
    <s v="PC00_MNA_CC_MAN"/>
    <n v="1"/>
    <s v="Cost Center Report - Manager"/>
    <m/>
    <s v="HR/Payroll"/>
    <x v="1"/>
    <m/>
    <m/>
    <s v="TBD"/>
    <m/>
    <m/>
    <m/>
    <m/>
  </r>
  <r>
    <x v="1"/>
    <s v="PDSY"/>
    <n v="1"/>
    <s v="HR Documentation Maintenance"/>
    <m/>
    <s v="HR/Payroll"/>
    <x v="1"/>
    <m/>
    <m/>
    <s v="TBD"/>
    <m/>
    <m/>
    <m/>
    <m/>
  </r>
  <r>
    <x v="1"/>
    <s v="PFCT"/>
    <n v="1"/>
    <s v="Task Catalog"/>
    <m/>
    <m/>
    <x v="0"/>
    <m/>
    <m/>
    <s v="TBD"/>
    <m/>
    <m/>
    <m/>
    <m/>
  </r>
  <r>
    <x v="1"/>
    <s v="PK05"/>
    <n v="1"/>
    <s v="PP Maintain Supply Area (Kanban)"/>
    <m/>
    <m/>
    <x v="0"/>
    <m/>
    <m/>
    <s v="TBD"/>
    <m/>
    <m/>
    <m/>
    <m/>
  </r>
  <r>
    <x v="1"/>
    <s v="PO02"/>
    <n v="1"/>
    <s v="Maintain Training Program"/>
    <m/>
    <m/>
    <x v="0"/>
    <m/>
    <m/>
    <s v="TBD"/>
    <m/>
    <m/>
    <m/>
    <m/>
  </r>
  <r>
    <x v="1"/>
    <s v="PO14"/>
    <n v="1"/>
    <s v="Maintain Task"/>
    <m/>
    <m/>
    <x v="0"/>
    <m/>
    <m/>
    <s v="TBD"/>
    <m/>
    <m/>
    <m/>
    <m/>
  </r>
  <r>
    <x v="1"/>
    <s v="PP03"/>
    <n v="1"/>
    <s v="Maintain Plan Data (Action-Based)"/>
    <m/>
    <m/>
    <x v="0"/>
    <m/>
    <m/>
    <s v="TBD"/>
    <m/>
    <m/>
    <m/>
    <m/>
  </r>
  <r>
    <x v="1"/>
    <s v="PPCP"/>
    <n v="1"/>
    <s v="Career Planning"/>
    <m/>
    <m/>
    <x v="0"/>
    <m/>
    <m/>
    <s v="TBD"/>
    <m/>
    <m/>
    <m/>
    <m/>
  </r>
  <r>
    <x v="1"/>
    <s v="PPMDT"/>
    <n v="1"/>
    <s v="Manager's Desktop"/>
    <m/>
    <m/>
    <x v="0"/>
    <m/>
    <m/>
    <s v="TBD"/>
    <m/>
    <m/>
    <m/>
    <m/>
  </r>
  <r>
    <x v="1"/>
    <s v="PPMS"/>
    <n v="1"/>
    <s v="Display Matrix Organization"/>
    <m/>
    <m/>
    <x v="0"/>
    <m/>
    <m/>
    <s v="TBD"/>
    <m/>
    <m/>
    <m/>
    <m/>
  </r>
  <r>
    <x v="1"/>
    <s v="PPOCE"/>
    <n v="1"/>
    <s v="Create Organization and Staffing"/>
    <m/>
    <m/>
    <x v="0"/>
    <m/>
    <m/>
    <s v="TBD"/>
    <m/>
    <m/>
    <m/>
    <m/>
  </r>
  <r>
    <x v="1"/>
    <s v="PPSC"/>
    <n v="1"/>
    <s v="Create Structure"/>
    <m/>
    <m/>
    <x v="0"/>
    <m/>
    <m/>
    <s v="Y"/>
    <m/>
    <m/>
    <m/>
    <m/>
  </r>
  <r>
    <x v="1"/>
    <s v="PR03"/>
    <n v="1"/>
    <s v="Trip Advances"/>
    <m/>
    <m/>
    <x v="0"/>
    <m/>
    <m/>
    <s v="Y"/>
    <m/>
    <m/>
    <m/>
    <m/>
  </r>
  <r>
    <x v="1"/>
    <s v="PR04"/>
    <n v="1"/>
    <s v="Edit Weekly Reports"/>
    <m/>
    <m/>
    <x v="0"/>
    <m/>
    <m/>
    <s v="Y"/>
    <m/>
    <m/>
    <m/>
    <m/>
  </r>
  <r>
    <x v="1"/>
    <s v="PSV4"/>
    <n v="1"/>
    <s v="Set Plan Version"/>
    <m/>
    <m/>
    <x v="0"/>
    <m/>
    <m/>
    <s v="Y"/>
    <m/>
    <m/>
    <m/>
    <m/>
  </r>
  <r>
    <x v="1"/>
    <s v="PT61"/>
    <n v="1"/>
    <s v="Time Statement"/>
    <m/>
    <m/>
    <x v="0"/>
    <m/>
    <m/>
    <s v="Y"/>
    <m/>
    <m/>
    <m/>
    <m/>
  </r>
  <r>
    <x v="1"/>
    <s v="PV01"/>
    <n v="1"/>
    <s v="Rebook Attendance"/>
    <m/>
    <m/>
    <x v="0"/>
    <m/>
    <m/>
    <s v="Y"/>
    <m/>
    <m/>
    <m/>
    <m/>
  </r>
  <r>
    <x v="1"/>
    <s v="PV03"/>
    <n v="1"/>
    <s v="Replace Attendance"/>
    <m/>
    <m/>
    <x v="0"/>
    <m/>
    <m/>
    <s v="Y"/>
    <m/>
    <m/>
    <m/>
    <m/>
  </r>
  <r>
    <x v="1"/>
    <s v="PV14"/>
    <n v="1"/>
    <s v="Lock / Unlock Business Event"/>
    <m/>
    <m/>
    <x v="0"/>
    <m/>
    <m/>
    <s v="Y"/>
    <m/>
    <m/>
    <m/>
    <m/>
  </r>
  <r>
    <x v="1"/>
    <s v="PV34"/>
    <n v="1"/>
    <s v="Attendee Appraisal"/>
    <m/>
    <m/>
    <x v="0"/>
    <m/>
    <m/>
    <s v="Y"/>
    <m/>
    <m/>
    <m/>
    <m/>
  </r>
  <r>
    <x v="1"/>
    <s v="PVG2"/>
    <n v="1"/>
    <s v="Lock/Unlock Resource"/>
    <m/>
    <m/>
    <x v="0"/>
    <m/>
    <m/>
    <s v="Y"/>
    <m/>
    <m/>
    <m/>
    <m/>
  </r>
  <r>
    <x v="1"/>
    <s v="QE13"/>
    <n v="1"/>
    <s v="Display results for inspection point"/>
    <m/>
    <m/>
    <x v="0"/>
    <m/>
    <m/>
    <s v="Y"/>
    <m/>
    <m/>
    <m/>
    <m/>
  </r>
  <r>
    <x v="1"/>
    <s v="QGP1"/>
    <n v="1"/>
    <s v="Results history for task list charac"/>
    <m/>
    <m/>
    <x v="0"/>
    <m/>
    <m/>
    <s v="Y"/>
    <m/>
    <m/>
    <m/>
    <m/>
  </r>
  <r>
    <x v="1"/>
    <s v="QISRSCENARIO"/>
    <n v="1"/>
    <s v="Customizing Szenario"/>
    <m/>
    <m/>
    <x v="0"/>
    <m/>
    <m/>
    <s v="Y"/>
    <m/>
    <m/>
    <m/>
    <m/>
  </r>
  <r>
    <x v="1"/>
    <s v="QP05"/>
    <n v="1"/>
    <s v="Print inspection plan"/>
    <m/>
    <m/>
    <x v="0"/>
    <m/>
    <m/>
    <s v="Y"/>
    <m/>
    <m/>
    <m/>
    <m/>
  </r>
  <r>
    <x v="1"/>
    <s v="QP60"/>
    <n v="1"/>
    <s v="Time-related development of plans"/>
    <m/>
    <m/>
    <x v="0"/>
    <m/>
    <m/>
    <s v="Y"/>
    <m/>
    <m/>
    <m/>
    <m/>
  </r>
  <r>
    <x v="1"/>
    <s v="QS58"/>
    <n v="1"/>
    <s v="Usage indicator - selected sets"/>
    <m/>
    <m/>
    <x v="0"/>
    <m/>
    <m/>
    <s v="Y"/>
    <m/>
    <m/>
    <m/>
    <m/>
  </r>
  <r>
    <x v="1"/>
    <s v="QSR6"/>
    <n v="1"/>
    <s v="Delete routings"/>
    <m/>
    <m/>
    <x v="0"/>
    <m/>
    <m/>
    <s v="Y"/>
    <m/>
    <m/>
    <m/>
    <m/>
  </r>
  <r>
    <x v="1"/>
    <s v="RE_RHAUTH00"/>
    <n v="1"/>
    <s v="Authorized Objects"/>
    <m/>
    <m/>
    <x v="0"/>
    <m/>
    <m/>
    <s v="Y"/>
    <m/>
    <m/>
    <m/>
    <m/>
  </r>
  <r>
    <x v="1"/>
    <s v="RE_RHREFDOC0"/>
    <n v="1"/>
    <s v="Reference Document Reporting"/>
    <m/>
    <m/>
    <x v="0"/>
    <m/>
    <m/>
    <s v="Y"/>
    <m/>
    <m/>
    <m/>
    <m/>
  </r>
  <r>
    <x v="1"/>
    <s v="RE_RHRHDL00"/>
    <n v="1"/>
    <s v="Delete PD Database Records"/>
    <m/>
    <m/>
    <x v="0"/>
    <m/>
    <m/>
    <s v="Y"/>
    <m/>
    <m/>
    <m/>
    <m/>
  </r>
  <r>
    <x v="1"/>
    <s v="RE_RHVSTA10"/>
    <n v="1"/>
    <s v="Database Statistics: No. of Notes"/>
    <m/>
    <m/>
    <x v="0"/>
    <m/>
    <m/>
    <s v="Y"/>
    <m/>
    <m/>
    <m/>
    <m/>
  </r>
  <r>
    <x v="1"/>
    <s v="RE_RHVSTA20"/>
    <n v="1"/>
    <s v="Database Statistics: Infotype"/>
    <m/>
    <m/>
    <x v="0"/>
    <m/>
    <m/>
    <s v="Y"/>
    <m/>
    <m/>
    <m/>
    <m/>
  </r>
  <r>
    <x v="1"/>
    <s v="RE_RHVSTA30"/>
    <n v="1"/>
    <s v="Database Statistics: Infotypes"/>
    <m/>
    <m/>
    <x v="0"/>
    <m/>
    <m/>
    <s v="Y"/>
    <m/>
    <m/>
    <m/>
    <m/>
  </r>
  <r>
    <x v="1"/>
    <s v="RSMON"/>
    <n v="1"/>
    <s v="Administration - DW Workbench"/>
    <m/>
    <m/>
    <x v="1"/>
    <m/>
    <m/>
    <s v="TBD"/>
    <m/>
    <m/>
    <m/>
    <m/>
  </r>
  <r>
    <x v="1"/>
    <s v="RSORBCT"/>
    <n v="1"/>
    <s v="BI Business Content Transfer"/>
    <m/>
    <m/>
    <x v="1"/>
    <m/>
    <m/>
    <s v="TBD"/>
    <m/>
    <m/>
    <m/>
    <m/>
  </r>
  <r>
    <x v="1"/>
    <s v="RZ10"/>
    <n v="1"/>
    <s v="Maintain Profile Parameters"/>
    <m/>
    <m/>
    <x v="1"/>
    <m/>
    <m/>
    <s v="TBD"/>
    <m/>
    <m/>
    <m/>
    <m/>
  </r>
  <r>
    <x v="1"/>
    <s v="RZ21"/>
    <n v="1"/>
    <s v="CCMS Monitoring Arch. Customizing"/>
    <m/>
    <m/>
    <x v="1"/>
    <m/>
    <m/>
    <s v="TBD"/>
    <m/>
    <m/>
    <m/>
    <m/>
  </r>
  <r>
    <x v="1"/>
    <s v="RZ23N"/>
    <n v="1"/>
    <s v="Central Performance History"/>
    <m/>
    <m/>
    <x v="1"/>
    <m/>
    <m/>
    <s v="TBD"/>
    <m/>
    <m/>
    <m/>
    <m/>
  </r>
  <r>
    <x v="1"/>
    <s v="S_AHR_61016491"/>
    <n v="1"/>
    <s v="Existing Organizational Units"/>
    <m/>
    <m/>
    <x v="1"/>
    <m/>
    <m/>
    <s v="TBD"/>
    <m/>
    <m/>
    <m/>
    <m/>
  </r>
  <r>
    <x v="1"/>
    <s v="S_AHR_61016495"/>
    <n v="1"/>
    <s v="Org. Structure with Persons"/>
    <m/>
    <m/>
    <x v="1"/>
    <m/>
    <m/>
    <s v="TBD"/>
    <m/>
    <m/>
    <m/>
    <m/>
  </r>
  <r>
    <x v="1"/>
    <s v="S_ALR_87005266"/>
    <n v="1"/>
    <s v="IMG Activity: SIMG_CFMENUORKAKOT2"/>
    <m/>
    <m/>
    <x v="1"/>
    <m/>
    <m/>
    <s v="TBD"/>
    <m/>
    <m/>
    <m/>
    <m/>
  </r>
  <r>
    <x v="1"/>
    <s v="S_ALR_87009712"/>
    <n v="1"/>
    <s v="Profit Center: Area list plan/act."/>
    <m/>
    <m/>
    <x v="1"/>
    <m/>
    <m/>
    <s v="TBD"/>
    <m/>
    <m/>
    <m/>
    <m/>
  </r>
  <r>
    <x v="1"/>
    <s v="S_ALR_87012007"/>
    <n v="1"/>
    <s v="Depreciation"/>
    <m/>
    <m/>
    <x v="1"/>
    <m/>
    <m/>
    <s v="TBD"/>
    <m/>
    <m/>
    <m/>
    <m/>
  </r>
  <r>
    <x v="1"/>
    <s v="S_ALR_87012008"/>
    <n v="1"/>
    <s v="Depreciation"/>
    <m/>
    <m/>
    <x v="1"/>
    <m/>
    <m/>
    <s v="TBD"/>
    <m/>
    <m/>
    <m/>
    <m/>
  </r>
  <r>
    <x v="1"/>
    <s v="S_ALR_87012093"/>
    <n v="1"/>
    <s v="Vendor Business"/>
    <m/>
    <m/>
    <x v="1"/>
    <m/>
    <m/>
    <s v="TBD"/>
    <m/>
    <m/>
    <m/>
    <m/>
  </r>
  <r>
    <x v="1"/>
    <s v="S_ALR_87012119"/>
    <n v="1"/>
    <s v="Cashed Checks"/>
    <m/>
    <m/>
    <x v="1"/>
    <m/>
    <m/>
    <s v="TBD"/>
    <m/>
    <m/>
    <m/>
    <m/>
  </r>
  <r>
    <x v="1"/>
    <s v="S_ALR_87012176"/>
    <n v="1"/>
    <s v="Customer Eval. with OI Sorted List"/>
    <m/>
    <m/>
    <x v="1"/>
    <m/>
    <m/>
    <s v="TBD"/>
    <m/>
    <m/>
    <m/>
    <m/>
  </r>
  <r>
    <x v="1"/>
    <s v="S_ALR_87012182"/>
    <n v="1"/>
    <s v="Display Changes to Customers"/>
    <m/>
    <m/>
    <x v="1"/>
    <m/>
    <m/>
    <s v="TBD"/>
    <m/>
    <m/>
    <m/>
    <m/>
  </r>
  <r>
    <x v="1"/>
    <s v="S_ALR_87012249"/>
    <n v="1"/>
    <s v="Actual/Actual Comparison for Year"/>
    <m/>
    <m/>
    <x v="1"/>
    <m/>
    <m/>
    <s v="TBD"/>
    <m/>
    <m/>
    <m/>
    <m/>
  </r>
  <r>
    <x v="1"/>
    <s v="S_ALR_87012282"/>
    <n v="1"/>
    <s v="General Ledger Line Items"/>
    <m/>
    <m/>
    <x v="1"/>
    <m/>
    <m/>
    <s v="TBD"/>
    <m/>
    <m/>
    <m/>
    <m/>
  </r>
  <r>
    <x v="1"/>
    <s v="S_ALR_87012327"/>
    <n v="1"/>
    <s v="G/L Account List"/>
    <m/>
    <m/>
    <x v="1"/>
    <m/>
    <m/>
    <s v="TBD"/>
    <m/>
    <m/>
    <m/>
    <m/>
  </r>
  <r>
    <x v="1"/>
    <s v="S_ALR_87012994"/>
    <n v="1"/>
    <s v="Orders: Current Period/Cumulative"/>
    <m/>
    <m/>
    <x v="1"/>
    <m/>
    <m/>
    <s v="TBD"/>
    <m/>
    <m/>
    <m/>
    <m/>
  </r>
  <r>
    <x v="1"/>
    <s v="S_ALR_87013326"/>
    <n v="1"/>
    <s v="Plan/Actual/Variance: Profit Ctr Grp"/>
    <m/>
    <m/>
    <x v="1"/>
    <m/>
    <m/>
    <s v="TBD"/>
    <m/>
    <m/>
    <m/>
    <m/>
  </r>
  <r>
    <x v="1"/>
    <s v="S_ALR_87013598"/>
    <n v="1"/>
    <s v="Cost Elements: Breakdown by Bus.Area"/>
    <m/>
    <m/>
    <x v="1"/>
    <m/>
    <m/>
    <s v="TBD"/>
    <m/>
    <m/>
    <m/>
    <m/>
  </r>
  <r>
    <x v="1"/>
    <s v="S_ALR_87013599"/>
    <n v="1"/>
    <s v="Cost Elements: Breakdown by FuncArea"/>
    <m/>
    <m/>
    <x v="1"/>
    <m/>
    <m/>
    <s v="TBD"/>
    <m/>
    <m/>
    <m/>
    <m/>
  </r>
  <r>
    <x v="1"/>
    <s v="S_ALR_87013600"/>
    <n v="1"/>
    <s v="Cost Elem.: Obj. Class in Columns"/>
    <m/>
    <m/>
    <x v="1"/>
    <m/>
    <m/>
    <s v="TBD"/>
    <m/>
    <m/>
    <m/>
    <m/>
  </r>
  <r>
    <x v="1"/>
    <s v="S_ALR_87013601"/>
    <n v="1"/>
    <s v="Cost Elements: Breakdown by Obj.Type"/>
    <m/>
    <m/>
    <x v="1"/>
    <m/>
    <m/>
    <s v="TBD"/>
    <m/>
    <m/>
    <m/>
    <m/>
  </r>
  <r>
    <x v="1"/>
    <s v="S_ALR_87013602"/>
    <n v="1"/>
    <s v="Cost Elements: Obj. Type in Columns"/>
    <m/>
    <m/>
    <x v="1"/>
    <m/>
    <m/>
    <s v="TBD"/>
    <m/>
    <m/>
    <m/>
    <m/>
  </r>
  <r>
    <x v="1"/>
    <s v="S_ALR_87014137"/>
    <n v="1"/>
    <s v="Payday Calendar"/>
    <m/>
    <m/>
    <x v="1"/>
    <m/>
    <m/>
    <s v="TBD"/>
    <m/>
    <m/>
    <m/>
    <m/>
  </r>
  <r>
    <x v="1"/>
    <s v="S_ALR_87099930"/>
    <n v="1"/>
    <s v="Analyze Costing Run"/>
    <m/>
    <m/>
    <x v="1"/>
    <m/>
    <m/>
    <s v="TBD"/>
    <m/>
    <m/>
    <m/>
    <m/>
  </r>
  <r>
    <x v="1"/>
    <s v="S_BCE_68001285"/>
    <n v="1"/>
    <e v="#N/A"/>
    <m/>
    <m/>
    <x v="1"/>
    <m/>
    <m/>
    <s v="TBD"/>
    <m/>
    <m/>
    <m/>
    <m/>
  </r>
  <r>
    <x v="1"/>
    <s v="S_BCE_68001287"/>
    <n v="1"/>
    <e v="#N/A"/>
    <m/>
    <m/>
    <x v="1"/>
    <m/>
    <m/>
    <s v="TBD"/>
    <m/>
    <m/>
    <m/>
    <m/>
  </r>
  <r>
    <x v="1"/>
    <s v="S_BCE_68001288"/>
    <n v="1"/>
    <e v="#N/A"/>
    <m/>
    <m/>
    <x v="1"/>
    <m/>
    <m/>
    <s v="TBD"/>
    <m/>
    <m/>
    <m/>
    <m/>
  </r>
  <r>
    <x v="1"/>
    <s v="S_BCE_68001395"/>
    <n v="1"/>
    <s v="Users According to Complex Criteria"/>
    <m/>
    <m/>
    <x v="1"/>
    <m/>
    <m/>
    <s v="TBD"/>
    <m/>
    <m/>
    <m/>
    <m/>
  </r>
  <r>
    <x v="1"/>
    <s v="S_BCE_68001398"/>
    <n v="1"/>
    <s v="Users According to Complex Criteria"/>
    <m/>
    <m/>
    <x v="1"/>
    <m/>
    <m/>
    <s v="TBD"/>
    <m/>
    <m/>
    <m/>
    <m/>
  </r>
  <r>
    <x v="1"/>
    <s v="S_BCE_68001405"/>
    <n v="1"/>
    <s v="Profiles by Authorization Name"/>
    <m/>
    <m/>
    <x v="1"/>
    <m/>
    <m/>
    <s v="TBD"/>
    <m/>
    <m/>
    <m/>
    <m/>
  </r>
  <r>
    <x v="1"/>
    <s v="S_BCE_68001408"/>
    <n v="1"/>
    <s v="Profiles by Roles"/>
    <m/>
    <m/>
    <x v="1"/>
    <m/>
    <m/>
    <s v="TBD"/>
    <m/>
    <m/>
    <m/>
    <m/>
  </r>
  <r>
    <x v="1"/>
    <s v="S_BCE_68001414"/>
    <n v="1"/>
    <s v="Auth. According to Complex Criteria"/>
    <m/>
    <m/>
    <x v="1"/>
    <m/>
    <m/>
    <s v="TBD"/>
    <m/>
    <m/>
    <m/>
    <m/>
  </r>
  <r>
    <x v="1"/>
    <s v="S_BCE_68001418"/>
    <n v="1"/>
    <s v="Roles by Role Name"/>
    <m/>
    <m/>
    <x v="1"/>
    <m/>
    <m/>
    <s v="TBD"/>
    <m/>
    <m/>
    <m/>
    <m/>
  </r>
  <r>
    <x v="1"/>
    <s v="S_BCE_68001430"/>
    <n v="1"/>
    <s v="Compare Users"/>
    <m/>
    <m/>
    <x v="1"/>
    <m/>
    <m/>
    <s v="TBD"/>
    <m/>
    <m/>
    <m/>
    <m/>
  </r>
  <r>
    <x v="1"/>
    <s v="S_BIE_59000197"/>
    <n v="1"/>
    <s v="Report cross-system information"/>
    <m/>
    <m/>
    <x v="1"/>
    <m/>
    <m/>
    <s v="TBD"/>
    <m/>
    <m/>
    <m/>
    <m/>
  </r>
  <r>
    <x v="1"/>
    <s v="S_BIE_59000198"/>
    <n v="1"/>
    <s v="Report cross-system information"/>
    <m/>
    <m/>
    <x v="1"/>
    <m/>
    <m/>
    <s v="TBD"/>
    <m/>
    <m/>
    <m/>
    <m/>
  </r>
  <r>
    <x v="1"/>
    <s v="S_KI4_38000034"/>
    <n v="1"/>
    <s v="Index of Commitment Items"/>
    <m/>
    <m/>
    <x v="1"/>
    <m/>
    <m/>
    <s v="TBD"/>
    <m/>
    <m/>
    <m/>
    <m/>
  </r>
  <r>
    <x v="1"/>
    <s v="S_P00_07000220"/>
    <n v="1"/>
    <s v="Vendor Payment History"/>
    <m/>
    <m/>
    <x v="1"/>
    <m/>
    <m/>
    <s v="TBD"/>
    <m/>
    <m/>
    <m/>
    <m/>
  </r>
  <r>
    <x v="1"/>
    <s v="S_P99_41000033"/>
    <n v="1"/>
    <s v="Asset Report Data Retr. (Portugal)"/>
    <m/>
    <m/>
    <x v="1"/>
    <m/>
    <m/>
    <s v="TBD"/>
    <m/>
    <m/>
    <m/>
    <m/>
  </r>
  <r>
    <x v="1"/>
    <s v="S_PH9_46000221"/>
    <n v="1"/>
    <s v="Birthday List"/>
    <m/>
    <m/>
    <x v="1"/>
    <m/>
    <m/>
    <s v="TBD"/>
    <m/>
    <m/>
    <m/>
    <m/>
  </r>
  <r>
    <x v="1"/>
    <s v="S_PH9_46000273"/>
    <n v="1"/>
    <e v="#N/A"/>
    <m/>
    <m/>
    <x v="1"/>
    <m/>
    <m/>
    <s v="TBD"/>
    <m/>
    <m/>
    <m/>
    <m/>
  </r>
  <r>
    <x v="1"/>
    <s v="S_PH9_46000425"/>
    <n v="1"/>
    <s v="Attendance and Sales Statistics"/>
    <m/>
    <m/>
    <x v="1"/>
    <m/>
    <m/>
    <s v="TBD"/>
    <m/>
    <m/>
    <m/>
    <m/>
  </r>
  <r>
    <x v="1"/>
    <s v="S_PH9_46000429"/>
    <n v="1"/>
    <s v="Attendee's Qualifications"/>
    <m/>
    <m/>
    <x v="1"/>
    <m/>
    <m/>
    <s v="TBD"/>
    <m/>
    <m/>
    <m/>
    <m/>
  </r>
  <r>
    <x v="1"/>
    <s v="S_PH9_46000430"/>
    <n v="1"/>
    <s v="Attendance Prerequisites"/>
    <m/>
    <m/>
    <x v="1"/>
    <m/>
    <m/>
    <s v="TBD"/>
    <m/>
    <m/>
    <m/>
    <m/>
  </r>
  <r>
    <x v="1"/>
    <s v="S_PH9_46000438"/>
    <n v="1"/>
    <s v="Business Event Schedule"/>
    <m/>
    <m/>
    <x v="1"/>
    <m/>
    <m/>
    <s v="TBD"/>
    <m/>
    <m/>
    <m/>
    <m/>
  </r>
  <r>
    <x v="1"/>
    <s v="S_PH9_46000451"/>
    <n v="1"/>
    <s v="Business Event Appraisals"/>
    <m/>
    <m/>
    <x v="1"/>
    <m/>
    <m/>
    <s v="TBD"/>
    <m/>
    <m/>
    <m/>
    <m/>
  </r>
  <r>
    <x v="1"/>
    <s v="S_PH9_46000452"/>
    <n v="1"/>
    <s v="Attendee Appraisals"/>
    <m/>
    <m/>
    <x v="1"/>
    <m/>
    <m/>
    <s v="TBD"/>
    <m/>
    <m/>
    <m/>
    <m/>
  </r>
  <r>
    <x v="1"/>
    <s v="S_PL0_86000030"/>
    <n v="1"/>
    <s v="G/L Account - Balances"/>
    <m/>
    <m/>
    <x v="1"/>
    <m/>
    <m/>
    <s v="TBD"/>
    <m/>
    <m/>
    <m/>
    <m/>
  </r>
  <r>
    <x v="1"/>
    <s v="SA11"/>
    <n v="1"/>
    <s v="Number range maintenance: ADRV"/>
    <m/>
    <m/>
    <x v="1"/>
    <m/>
    <m/>
    <s v="TBD"/>
    <m/>
    <m/>
    <m/>
    <m/>
  </r>
  <r>
    <x v="1"/>
    <s v="SARI"/>
    <n v="1"/>
    <s v="Archive Information System"/>
    <m/>
    <m/>
    <x v="1"/>
    <m/>
    <m/>
    <s v="TBD"/>
    <m/>
    <m/>
    <m/>
    <m/>
  </r>
  <r>
    <x v="1"/>
    <s v="SCC1"/>
    <n v="1"/>
    <s v="Client Copy - Special Selections"/>
    <m/>
    <s v="Basis"/>
    <x v="1"/>
    <m/>
    <m/>
    <s v="TBD"/>
    <m/>
    <m/>
    <m/>
    <m/>
  </r>
  <r>
    <x v="1"/>
    <s v="SCC3"/>
    <n v="1"/>
    <s v="Client Copy Log"/>
    <m/>
    <s v="Basis"/>
    <x v="1"/>
    <m/>
    <m/>
    <s v="TBD"/>
    <m/>
    <m/>
    <m/>
    <m/>
  </r>
  <r>
    <x v="1"/>
    <s v="SCC8"/>
    <n v="1"/>
    <s v="Client Export"/>
    <m/>
    <s v="Basis"/>
    <x v="1"/>
    <m/>
    <m/>
    <s v="TBD"/>
    <m/>
    <m/>
    <m/>
    <m/>
  </r>
  <r>
    <x v="1"/>
    <s v="SCU0"/>
    <n v="1"/>
    <s v="Customizing Cross-System Viewer"/>
    <m/>
    <m/>
    <x v="1"/>
    <m/>
    <m/>
    <s v="TBD"/>
    <m/>
    <m/>
    <m/>
    <m/>
  </r>
  <r>
    <x v="1"/>
    <s v="SE09"/>
    <n v="1"/>
    <s v="Transport Organizer"/>
    <m/>
    <m/>
    <x v="1"/>
    <m/>
    <m/>
    <s v="TBD"/>
    <m/>
    <m/>
    <m/>
    <m/>
  </r>
  <r>
    <x v="1"/>
    <s v="SE35"/>
    <n v="1"/>
    <s v="ABAP/4 Dialog Modules"/>
    <m/>
    <s v="ABAP"/>
    <x v="1"/>
    <m/>
    <m/>
    <s v="TBD"/>
    <m/>
    <m/>
    <m/>
    <m/>
  </r>
  <r>
    <x v="1"/>
    <s v="SE51"/>
    <n v="1"/>
    <s v="Screen Painter"/>
    <m/>
    <s v="ABAP"/>
    <x v="1"/>
    <m/>
    <m/>
    <s v="TBD"/>
    <m/>
    <m/>
    <m/>
    <m/>
  </r>
  <r>
    <x v="1"/>
    <s v="SE77"/>
    <n v="1"/>
    <s v="SAPscript Styles Translation"/>
    <m/>
    <s v="ABAP"/>
    <x v="1"/>
    <m/>
    <m/>
    <s v="TBD"/>
    <m/>
    <m/>
    <m/>
    <m/>
  </r>
  <r>
    <x v="1"/>
    <s v="SE81"/>
    <n v="1"/>
    <s v="Application Hierarchy"/>
    <m/>
    <s v="ABAP"/>
    <x v="1"/>
    <m/>
    <m/>
    <s v="TBD"/>
    <m/>
    <m/>
    <m/>
    <m/>
  </r>
  <r>
    <x v="1"/>
    <s v="SHD1"/>
    <n v="1"/>
    <s v="Internal: Variant transaction call"/>
    <m/>
    <m/>
    <x v="1"/>
    <m/>
    <m/>
    <s v="TBD"/>
    <m/>
    <m/>
    <m/>
    <m/>
  </r>
  <r>
    <x v="1"/>
    <s v="SM19"/>
    <n v="1"/>
    <s v="Security Audit Configuration"/>
    <m/>
    <s v="Basis"/>
    <x v="1"/>
    <m/>
    <m/>
    <s v="TBD"/>
    <m/>
    <m/>
    <m/>
    <m/>
  </r>
  <r>
    <x v="1"/>
    <s v="SM53"/>
    <n v="1"/>
    <s v="VMC Monitoring and Administration"/>
    <m/>
    <m/>
    <x v="1"/>
    <m/>
    <m/>
    <s v="TBD"/>
    <m/>
    <m/>
    <m/>
    <m/>
  </r>
  <r>
    <x v="1"/>
    <s v="SM69"/>
    <n v="1"/>
    <s v="Maintain External OS Commands"/>
    <m/>
    <m/>
    <x v="1"/>
    <m/>
    <m/>
    <s v="TBD"/>
    <m/>
    <m/>
    <m/>
    <m/>
  </r>
  <r>
    <x v="1"/>
    <s v="SMARTFORMS"/>
    <n v="1"/>
    <s v="SAP Smart Forms"/>
    <m/>
    <m/>
    <x v="1"/>
    <m/>
    <m/>
    <s v="TBD"/>
    <m/>
    <m/>
    <m/>
    <m/>
  </r>
  <r>
    <x v="1"/>
    <s v="SMQS"/>
    <n v="1"/>
    <s v="Registration of Destinations"/>
    <m/>
    <m/>
    <x v="1"/>
    <m/>
    <m/>
    <s v="TBD"/>
    <m/>
    <m/>
    <m/>
    <m/>
  </r>
  <r>
    <x v="1"/>
    <s v="SNOTE"/>
    <n v="1"/>
    <s v="Note Assistant"/>
    <m/>
    <m/>
    <x v="1"/>
    <m/>
    <m/>
    <s v="TBD"/>
    <m/>
    <m/>
    <m/>
    <m/>
  </r>
  <r>
    <x v="1"/>
    <s v="SNUM_EDIT"/>
    <n v="1"/>
    <e v="#N/A"/>
    <m/>
    <m/>
    <x v="1"/>
    <m/>
    <m/>
    <s v="TBD"/>
    <m/>
    <m/>
    <m/>
    <m/>
  </r>
  <r>
    <x v="1"/>
    <s v="SPO1"/>
    <n v="1"/>
    <s v="Generic Transaction Starter"/>
    <m/>
    <m/>
    <x v="1"/>
    <m/>
    <m/>
    <s v="TBD"/>
    <m/>
    <m/>
    <m/>
    <m/>
  </r>
  <r>
    <x v="1"/>
    <s v="SR13"/>
    <n v="1"/>
    <s v="Area-Dependent Help"/>
    <m/>
    <m/>
    <x v="1"/>
    <m/>
    <m/>
    <s v="TBD"/>
    <m/>
    <m/>
    <m/>
    <m/>
  </r>
  <r>
    <x v="1"/>
    <s v="ST12"/>
    <n v="1"/>
    <s v="Single transaction analysis"/>
    <m/>
    <m/>
    <x v="1"/>
    <m/>
    <m/>
    <s v="TBD"/>
    <m/>
    <m/>
    <m/>
    <m/>
  </r>
  <r>
    <x v="1"/>
    <s v="ST13"/>
    <n v="1"/>
    <s v="Analysis&amp;Monitoring tool collection"/>
    <m/>
    <m/>
    <x v="1"/>
    <m/>
    <m/>
    <s v="TBD"/>
    <m/>
    <m/>
    <m/>
    <m/>
  </r>
  <r>
    <x v="1"/>
    <s v="SU20"/>
    <n v="1"/>
    <s v="Maintain Authorization Fields"/>
    <m/>
    <s v="Basis"/>
    <x v="1"/>
    <m/>
    <m/>
    <s v="TBD"/>
    <m/>
    <m/>
    <m/>
    <m/>
  </r>
  <r>
    <x v="1"/>
    <s v="SU50"/>
    <n v="1"/>
    <s v="Own data"/>
    <m/>
    <s v="Basis"/>
    <x v="1"/>
    <m/>
    <m/>
    <s v="TBD"/>
    <m/>
    <m/>
    <m/>
    <m/>
  </r>
  <r>
    <x v="1"/>
    <s v="SU52"/>
    <n v="1"/>
    <s v="Maintain Own User Parameters"/>
    <m/>
    <s v="Basis"/>
    <x v="1"/>
    <m/>
    <m/>
    <s v="TBD"/>
    <m/>
    <m/>
    <m/>
    <m/>
  </r>
  <r>
    <x v="1"/>
    <s v="SWEM"/>
    <n v="1"/>
    <s v="Configure Event Trace"/>
    <m/>
    <m/>
    <x v="1"/>
    <m/>
    <m/>
    <s v="TBD"/>
    <m/>
    <m/>
    <m/>
    <m/>
  </r>
  <r>
    <x v="1"/>
    <s v="SWPA"/>
    <n v="1"/>
    <s v="Runtime System Customizing"/>
    <m/>
    <m/>
    <x v="1"/>
    <m/>
    <m/>
    <s v="TBD"/>
    <m/>
    <m/>
    <m/>
    <m/>
  </r>
  <r>
    <x v="1"/>
    <s v="SXDB"/>
    <n v="1"/>
    <s v="Data Transfer Workbench"/>
    <m/>
    <m/>
    <x v="1"/>
    <m/>
    <m/>
    <s v="TBD"/>
    <m/>
    <m/>
    <m/>
    <m/>
  </r>
  <r>
    <x v="1"/>
    <s v="UG_HR_PPOSE"/>
    <n v="1"/>
    <s v="Display Organization and Staffing"/>
    <m/>
    <m/>
    <x v="1"/>
    <m/>
    <m/>
    <s v="TBD"/>
    <m/>
    <m/>
    <m/>
    <m/>
  </r>
  <r>
    <x v="1"/>
    <s v="V"/>
    <n v="1"/>
    <s v="Quickstart RKCOWUSL"/>
    <m/>
    <m/>
    <x v="1"/>
    <m/>
    <m/>
    <s v="TBD"/>
    <m/>
    <m/>
    <m/>
    <m/>
  </r>
  <r>
    <x v="1"/>
    <s v="V.21"/>
    <n v="1"/>
    <s v="Log of Collective Run"/>
    <m/>
    <m/>
    <x v="1"/>
    <m/>
    <m/>
    <s v="TBD"/>
    <m/>
    <m/>
    <m/>
    <m/>
  </r>
  <r>
    <x v="1"/>
    <s v="V.24"/>
    <n v="1"/>
    <s v="Display Work List for Invoice Lists"/>
    <m/>
    <m/>
    <x v="1"/>
    <m/>
    <m/>
    <s v="TBD"/>
    <m/>
    <m/>
    <m/>
    <m/>
  </r>
  <r>
    <x v="1"/>
    <s v="V/LD"/>
    <n v="1"/>
    <s v="Execute pricing report"/>
    <m/>
    <m/>
    <x v="1"/>
    <m/>
    <m/>
    <s v="TBD"/>
    <m/>
    <m/>
    <m/>
    <m/>
  </r>
  <r>
    <x v="1"/>
    <s v="V_NL"/>
    <n v="1"/>
    <s v="Edit net price list"/>
    <m/>
    <m/>
    <x v="1"/>
    <m/>
    <m/>
    <s v="TBD"/>
    <m/>
    <m/>
    <m/>
    <m/>
  </r>
  <r>
    <x v="1"/>
    <s v="V_SA"/>
    <n v="1"/>
    <s v="Collective Proc. Analysis (Deliv.)"/>
    <m/>
    <m/>
    <x v="1"/>
    <m/>
    <m/>
    <s v="TBD"/>
    <m/>
    <m/>
    <m/>
    <m/>
  </r>
  <r>
    <x v="1"/>
    <s v="VD06"/>
    <n v="1"/>
    <s v="Mark customer for deletion (sales)"/>
    <m/>
    <m/>
    <x v="1"/>
    <m/>
    <m/>
    <s v="TBD"/>
    <m/>
    <m/>
    <m/>
    <m/>
  </r>
  <r>
    <x v="1"/>
    <s v="VDH2"/>
    <n v="1"/>
    <s v="Display Customer Hierarchy"/>
    <m/>
    <m/>
    <x v="1"/>
    <m/>
    <m/>
    <s v="TBD"/>
    <m/>
    <m/>
    <m/>
    <m/>
  </r>
  <r>
    <x v="1"/>
    <s v="VF07"/>
    <n v="1"/>
    <s v="Display bill. document from archive"/>
    <m/>
    <m/>
    <x v="1"/>
    <m/>
    <m/>
    <s v="TBD"/>
    <m/>
    <m/>
    <m/>
    <m/>
  </r>
  <r>
    <x v="1"/>
    <s v="VF23"/>
    <n v="1"/>
    <s v="Display Invoice List"/>
    <m/>
    <m/>
    <x v="1"/>
    <m/>
    <m/>
    <s v="TBD"/>
    <m/>
    <m/>
    <m/>
    <m/>
  </r>
  <r>
    <x v="1"/>
    <s v="VF45"/>
    <n v="1"/>
    <s v="Revenue recognition: Revenue report"/>
    <m/>
    <m/>
    <x v="1"/>
    <m/>
    <m/>
    <s v="TBD"/>
    <m/>
    <m/>
    <m/>
    <m/>
  </r>
  <r>
    <x v="1"/>
    <s v="VK03"/>
    <n v="1"/>
    <s v="Create Condition Table"/>
    <m/>
    <m/>
    <x v="1"/>
    <m/>
    <m/>
    <s v="TBD"/>
    <m/>
    <m/>
    <m/>
    <m/>
  </r>
  <r>
    <x v="1"/>
    <s v="VK33"/>
    <n v="1"/>
    <s v="Condition Maintenance: Display"/>
    <m/>
    <m/>
    <x v="1"/>
    <m/>
    <m/>
    <s v="TBD"/>
    <m/>
    <m/>
    <m/>
    <m/>
  </r>
  <r>
    <x v="1"/>
    <s v="VL03N"/>
    <n v="1"/>
    <s v="Display Outbound Delivery"/>
    <m/>
    <m/>
    <x v="1"/>
    <m/>
    <m/>
    <s v="TBD"/>
    <m/>
    <m/>
    <m/>
    <m/>
  </r>
  <r>
    <x v="1"/>
    <s v="VOFN"/>
    <n v="1"/>
    <s v="Call Up Transaction VOFM"/>
    <m/>
    <m/>
    <x v="1"/>
    <m/>
    <m/>
    <s v="TBD"/>
    <m/>
    <m/>
    <m/>
    <m/>
  </r>
  <r>
    <x v="1"/>
    <s v="WB_NEW_WINDOW"/>
    <n v="1"/>
    <s v="Workbench: Open new window"/>
    <m/>
    <m/>
    <x v="1"/>
    <m/>
    <m/>
    <s v="TBD"/>
    <m/>
    <m/>
    <m/>
    <m/>
  </r>
  <r>
    <x v="1"/>
    <s v="WE08"/>
    <n v="1"/>
    <s v="Status File Interface"/>
    <m/>
    <m/>
    <x v="1"/>
    <m/>
    <m/>
    <s v="TBD"/>
    <m/>
    <m/>
    <m/>
    <m/>
  </r>
  <r>
    <x v="1"/>
    <s v="WLFC"/>
    <n v="1"/>
    <s v="List billing documents"/>
    <m/>
    <m/>
    <x v="1"/>
    <m/>
    <m/>
    <s v="TBD"/>
    <m/>
    <m/>
    <m/>
    <m/>
  </r>
  <r>
    <x v="1"/>
    <s v="WLFE"/>
    <n v="1"/>
    <s v="Display Remuneration List Data"/>
    <m/>
    <m/>
    <x v="1"/>
    <m/>
    <m/>
    <s v="TBD"/>
    <m/>
    <m/>
    <m/>
    <m/>
  </r>
  <r>
    <x v="1"/>
    <s v="WLFH"/>
    <n v="1"/>
    <s v="Display payment documents with items"/>
    <m/>
    <m/>
    <x v="1"/>
    <m/>
    <m/>
    <s v="TBD"/>
    <m/>
    <m/>
    <m/>
    <m/>
  </r>
  <r>
    <x v="1"/>
    <s v="XK07"/>
    <n v="1"/>
    <s v="Change vendor account group"/>
    <m/>
    <m/>
    <x v="1"/>
    <m/>
    <m/>
    <s v="TBD"/>
    <m/>
    <m/>
    <m/>
    <m/>
  </r>
  <r>
    <x v="1"/>
    <s v="XK99"/>
    <n v="1"/>
    <s v="Mass maintenance, vendor master"/>
    <m/>
    <m/>
    <x v="1"/>
    <m/>
    <m/>
    <s v="TBD"/>
    <m/>
    <m/>
    <m/>
    <m/>
  </r>
  <r>
    <x v="1"/>
    <s v="YQM_RECIPES"/>
    <n v="1"/>
    <s v="Create Quality Recipes"/>
    <m/>
    <m/>
    <x v="1"/>
    <m/>
    <m/>
    <s v="TBD"/>
    <m/>
    <m/>
    <m/>
    <m/>
  </r>
  <r>
    <x v="1"/>
    <s v="YWFPURGE_ZWFLOG"/>
    <n v="1"/>
    <s v="Purge Workflow Logging Table"/>
    <m/>
    <m/>
    <x v="1"/>
    <m/>
    <m/>
    <s v="TBD"/>
    <m/>
    <m/>
    <m/>
    <m/>
  </r>
  <r>
    <x v="0"/>
    <s v="RPLBEN09"/>
    <n v="2"/>
    <s v="Change of eligibility status"/>
    <m/>
    <m/>
    <x v="2"/>
    <m/>
    <m/>
    <s v="N"/>
    <m/>
    <m/>
    <m/>
    <m/>
  </r>
  <r>
    <x v="0"/>
    <s v="RPLBEN13"/>
    <n v="2"/>
    <s v="Changes in Default Values for General Benefits Information"/>
    <m/>
    <m/>
    <x v="2"/>
    <m/>
    <m/>
    <s v="N"/>
    <m/>
    <m/>
    <m/>
    <m/>
  </r>
  <r>
    <x v="1"/>
    <s v="Z_CREATE_FI_POSTING"/>
    <n v="1099"/>
    <s v="MIT Create FI Posting - RPCIPE00_OLD"/>
    <s v="Y"/>
    <m/>
    <x v="1"/>
    <m/>
    <m/>
    <s v="TBD"/>
    <m/>
    <m/>
    <m/>
    <m/>
  </r>
  <r>
    <x v="0"/>
    <s v="RPRAPA00"/>
    <n v="2"/>
    <s v="Create/Change/Block Vendor Master Records from HR Master Records"/>
    <m/>
    <m/>
    <x v="2"/>
    <m/>
    <m/>
    <s v="N"/>
    <m/>
    <m/>
    <m/>
    <m/>
  </r>
  <r>
    <x v="0"/>
    <s v="RPSISPE000"/>
    <n v="2"/>
    <s v="Project Information System: WBS Elements Individual Overview"/>
    <m/>
    <m/>
    <x v="2"/>
    <m/>
    <m/>
    <s v="N"/>
    <m/>
    <m/>
    <m/>
    <m/>
  </r>
  <r>
    <x v="1"/>
    <s v="Z001"/>
    <n v="1"/>
    <s v="SAP 001"/>
    <s v="Y"/>
    <m/>
    <x v="1"/>
    <m/>
    <m/>
    <s v="TBD"/>
    <m/>
    <m/>
    <m/>
    <m/>
  </r>
  <r>
    <x v="1"/>
    <s v="Z270"/>
    <n v="1408"/>
    <s v="Form 270: Request for adv. Reimburse"/>
    <s v="Y"/>
    <m/>
    <x v="1"/>
    <m/>
    <m/>
    <s v="TBD"/>
    <m/>
    <m/>
    <m/>
    <m/>
  </r>
  <r>
    <x v="1"/>
    <s v="Z46B"/>
    <n v="189"/>
    <s v="Profit Center Volume"/>
    <s v="Y"/>
    <m/>
    <x v="1"/>
    <m/>
    <m/>
    <s v="TBD"/>
    <m/>
    <m/>
    <m/>
    <m/>
  </r>
  <r>
    <x v="1"/>
    <s v="ZA24"/>
    <n v="10125"/>
    <s v="24 Column AMR"/>
    <s v="Y"/>
    <m/>
    <x v="1"/>
    <m/>
    <m/>
    <s v="TBD"/>
    <m/>
    <m/>
    <m/>
    <m/>
  </r>
  <r>
    <x v="0"/>
    <s v="RPTBPC10"/>
    <n v="2"/>
    <s v="Leave Accrual and Quota Deduction"/>
    <m/>
    <m/>
    <x v="2"/>
    <m/>
    <m/>
    <s v="N"/>
    <m/>
    <m/>
    <m/>
    <m/>
  </r>
  <r>
    <x v="1"/>
    <s v="ZAADEPRS"/>
    <n v="94"/>
    <s v="Depreciation Schedule"/>
    <s v="Y"/>
    <m/>
    <x v="1"/>
    <m/>
    <m/>
    <s v="TBD"/>
    <m/>
    <m/>
    <m/>
    <m/>
  </r>
  <r>
    <x v="0"/>
    <s v="RPU_M99_SET_ABKRS"/>
    <n v="2"/>
    <s v="Set Set/Get parameter 'ABK'"/>
    <m/>
    <m/>
    <x v="2"/>
    <m/>
    <m/>
    <s v="N"/>
    <m/>
    <m/>
    <m/>
    <m/>
  </r>
  <r>
    <x v="1"/>
    <s v="ZAAICR"/>
    <n v="4"/>
    <s v="ICR Depreciation Schedule for Bldgs"/>
    <s v="Y"/>
    <m/>
    <x v="1"/>
    <m/>
    <m/>
    <s v="TBD"/>
    <m/>
    <m/>
    <m/>
    <m/>
  </r>
  <r>
    <x v="0"/>
    <s v="RPU12W0S"/>
    <n v="2"/>
    <s v="Save/Reload a Backup Version of Table T512W"/>
    <m/>
    <m/>
    <x v="2"/>
    <m/>
    <m/>
    <s v="N"/>
    <m/>
    <m/>
    <m/>
    <m/>
  </r>
  <r>
    <x v="1"/>
    <s v="ZAARPT1"/>
    <n v="259"/>
    <s v="Asset Master Data and Values"/>
    <s v="Y"/>
    <m/>
    <x v="1"/>
    <m/>
    <m/>
    <s v="TBD"/>
    <m/>
    <m/>
    <m/>
    <m/>
  </r>
  <r>
    <x v="0"/>
    <s v="RPUSCD00"/>
    <n v="2"/>
    <s v="Schema Directory"/>
    <m/>
    <m/>
    <x v="2"/>
    <m/>
    <m/>
    <s v="N"/>
    <m/>
    <m/>
    <m/>
    <m/>
  </r>
  <r>
    <x v="0"/>
    <s v="RQEEAL10"/>
    <n v="2"/>
    <s v="Inspection Lot Selection"/>
    <m/>
    <m/>
    <x v="2"/>
    <m/>
    <m/>
    <s v="N"/>
    <m/>
    <m/>
    <m/>
    <m/>
  </r>
  <r>
    <x v="1"/>
    <s v="ZADDR"/>
    <n v="11"/>
    <s v="Sponsored Billings Address List"/>
    <s v="Y"/>
    <m/>
    <x v="1"/>
    <m/>
    <m/>
    <s v="TBD"/>
    <m/>
    <m/>
    <m/>
    <m/>
  </r>
  <r>
    <x v="1"/>
    <s v="ZADVBILL"/>
    <n v="557"/>
    <s v="Print Advanced Scheduled Bills"/>
    <s v="Y"/>
    <m/>
    <x v="1"/>
    <m/>
    <m/>
    <s v="TBD"/>
    <m/>
    <m/>
    <m/>
    <m/>
  </r>
  <r>
    <x v="1"/>
    <s v="ZAGE"/>
    <n v="1156"/>
    <s v="Sponsored Research Aging by Invoice"/>
    <s v="Y"/>
    <m/>
    <x v="1"/>
    <m/>
    <m/>
    <s v="TBD"/>
    <m/>
    <m/>
    <m/>
    <m/>
  </r>
  <r>
    <x v="0"/>
    <s v="RQGAAM31"/>
    <n v="2"/>
    <s v="Result Printout"/>
    <m/>
    <m/>
    <x v="2"/>
    <m/>
    <m/>
    <s v="N"/>
    <m/>
    <m/>
    <m/>
    <m/>
  </r>
  <r>
    <x v="0"/>
    <s v="RSARFCRD"/>
    <n v="2"/>
    <s v="Transactional RFC"/>
    <m/>
    <m/>
    <x v="2"/>
    <m/>
    <m/>
    <s v="N"/>
    <m/>
    <m/>
    <m/>
    <m/>
  </r>
  <r>
    <x v="0"/>
    <s v="RSECOP01"/>
    <n v="2"/>
    <s v="Main Program for Calling the Entity Copier"/>
    <m/>
    <m/>
    <x v="2"/>
    <m/>
    <m/>
    <s v="N"/>
    <m/>
    <m/>
    <m/>
    <m/>
  </r>
  <r>
    <x v="0"/>
    <s v="RSICC000"/>
    <n v="2"/>
    <s v="SAP Initial Consistency Check"/>
    <m/>
    <m/>
    <x v="2"/>
    <m/>
    <m/>
    <s v="N"/>
    <m/>
    <m/>
    <m/>
    <m/>
  </r>
  <r>
    <x v="0"/>
    <s v="RSMEMORY"/>
    <n v="2"/>
    <s v="Set Memory Strategy"/>
    <m/>
    <m/>
    <x v="2"/>
    <m/>
    <m/>
    <s v="N"/>
    <m/>
    <m/>
    <m/>
    <m/>
  </r>
  <r>
    <x v="1"/>
    <s v="ZAP_DEL_ZAPCKREJECT"/>
    <n v="6"/>
    <s v="Delete All Entries in ZAPCKREJECT"/>
    <s v="Y"/>
    <m/>
    <x v="1"/>
    <m/>
    <m/>
    <s v="TBD"/>
    <m/>
    <m/>
    <m/>
    <m/>
  </r>
  <r>
    <x v="1"/>
    <s v="ZAP1"/>
    <n v="1"/>
    <s v="obsolete area menu ZAP1"/>
    <s v="Y"/>
    <m/>
    <x v="1"/>
    <m/>
    <m/>
    <s v="TBD"/>
    <m/>
    <m/>
    <m/>
    <m/>
  </r>
  <r>
    <x v="1"/>
    <s v="ZAP1042FILE"/>
    <n v="18"/>
    <s v="Create reporting &amp; data merge files"/>
    <s v="Y"/>
    <m/>
    <x v="1"/>
    <m/>
    <m/>
    <s v="TBD"/>
    <m/>
    <m/>
    <m/>
    <m/>
  </r>
  <r>
    <x v="1"/>
    <s v="ZAP1042RTRV"/>
    <n v="9"/>
    <s v="Retrieve the 1042S file for the IRS"/>
    <s v="Y"/>
    <m/>
    <x v="1"/>
    <m/>
    <m/>
    <s v="TBD"/>
    <m/>
    <m/>
    <m/>
    <m/>
  </r>
  <r>
    <x v="1"/>
    <s v="ZAP1042VALD"/>
    <n v="11"/>
    <s v="Validate the 1042S withholdings file"/>
    <s v="Y"/>
    <m/>
    <x v="1"/>
    <m/>
    <m/>
    <s v="TBD"/>
    <m/>
    <m/>
    <m/>
    <m/>
  </r>
  <r>
    <x v="1"/>
    <s v="ZAP1042VNDR"/>
    <n v="15"/>
    <s v="Validate 1042-S vendor master data"/>
    <s v="Y"/>
    <m/>
    <x v="1"/>
    <m/>
    <m/>
    <s v="TBD"/>
    <m/>
    <m/>
    <m/>
    <m/>
  </r>
  <r>
    <x v="1"/>
    <s v="ZAP1099M"/>
    <n v="185"/>
    <s v="Maintain 1099M IRS Output File"/>
    <s v="Y"/>
    <m/>
    <x v="1"/>
    <m/>
    <m/>
    <s v="TBD"/>
    <m/>
    <m/>
    <m/>
    <m/>
  </r>
  <r>
    <x v="1"/>
    <s v="ZAP3"/>
    <n v="112"/>
    <s v="Display Alternate Payee Addresses"/>
    <s v="Y"/>
    <m/>
    <x v="1"/>
    <m/>
    <m/>
    <s v="TBD"/>
    <m/>
    <m/>
    <m/>
    <m/>
  </r>
  <r>
    <x v="1"/>
    <s v="ZAPA"/>
    <n v="3"/>
    <s v="obsolete area menu ZAPA"/>
    <s v="Y"/>
    <m/>
    <x v="1"/>
    <m/>
    <m/>
    <s v="TBD"/>
    <m/>
    <m/>
    <m/>
    <m/>
  </r>
  <r>
    <x v="0"/>
    <s v="RSMONICM"/>
    <n v="2"/>
    <s v="Internet Communication Monitor"/>
    <m/>
    <m/>
    <x v="2"/>
    <m/>
    <m/>
    <s v="N"/>
    <m/>
    <m/>
    <m/>
    <m/>
  </r>
  <r>
    <x v="0"/>
    <s v="RSMONICM_STANDARD"/>
    <n v="2"/>
    <s v="RSMONICM STANDARD"/>
    <m/>
    <m/>
    <x v="2"/>
    <m/>
    <m/>
    <s v="N"/>
    <m/>
    <m/>
    <m/>
    <m/>
  </r>
  <r>
    <x v="0"/>
    <s v="RSORA083"/>
    <n v="2"/>
    <s v="Display History of Database Calls (ST04: Previous Days)"/>
    <m/>
    <m/>
    <x v="2"/>
    <m/>
    <m/>
    <s v="N"/>
    <m/>
    <m/>
    <m/>
    <m/>
  </r>
  <r>
    <x v="0"/>
    <s v="RSPO0067"/>
    <n v="2"/>
    <s v="Change Assignment Between Printers and Spooler Servers."/>
    <m/>
    <m/>
    <x v="2"/>
    <m/>
    <m/>
    <s v="N"/>
    <m/>
    <m/>
    <m/>
    <m/>
  </r>
  <r>
    <x v="1"/>
    <s v="ZAPFEEDS"/>
    <n v="713"/>
    <s v="AP Feeds"/>
    <s v="Y"/>
    <m/>
    <x v="1"/>
    <m/>
    <m/>
    <s v="TBD"/>
    <m/>
    <m/>
    <m/>
    <m/>
  </r>
  <r>
    <x v="0"/>
    <s v="RSQEVTMA"/>
    <n v="2"/>
    <s v="qRFC Administration"/>
    <m/>
    <m/>
    <x v="2"/>
    <m/>
    <m/>
    <s v="N"/>
    <m/>
    <m/>
    <m/>
    <m/>
  </r>
  <r>
    <x v="0"/>
    <s v="RSQOWKMA"/>
    <n v="2"/>
    <s v="qRFC Monitor (QOUT Scheduler)"/>
    <m/>
    <m/>
    <x v="2"/>
    <m/>
    <m/>
    <s v="N"/>
    <m/>
    <m/>
    <m/>
    <m/>
  </r>
  <r>
    <x v="0"/>
    <s v="RSTXLDMC"/>
    <n v="2"/>
    <s v="Uploading TIFF Files to SAPscript Texts"/>
    <m/>
    <m/>
    <x v="2"/>
    <m/>
    <m/>
    <s v="N"/>
    <m/>
    <m/>
    <m/>
    <m/>
  </r>
  <r>
    <x v="0"/>
    <s v="RSUMOD04"/>
    <n v="2"/>
    <s v="Modification Adjustment: Repository"/>
    <m/>
    <m/>
    <x v="2"/>
    <m/>
    <m/>
    <s v="N"/>
    <m/>
    <m/>
    <m/>
    <m/>
  </r>
  <r>
    <x v="0"/>
    <s v="RSVARENT"/>
    <n v="2"/>
    <s v="Cancel Variant Protection"/>
    <m/>
    <m/>
    <x v="2"/>
    <m/>
    <m/>
    <s v="N"/>
    <m/>
    <m/>
    <m/>
    <m/>
  </r>
  <r>
    <x v="0"/>
    <s v="RSVRSRS3"/>
    <n v="2"/>
    <s v="Compare Versions: Report Sources"/>
    <m/>
    <m/>
    <x v="2"/>
    <m/>
    <m/>
    <s v="N"/>
    <m/>
    <m/>
    <m/>
    <m/>
  </r>
  <r>
    <x v="0"/>
    <s v="RSWDEXP1"/>
    <n v="2"/>
    <s v="WF: Workflow Explorer"/>
    <m/>
    <m/>
    <x v="2"/>
    <m/>
    <m/>
    <s v="N"/>
    <m/>
    <m/>
    <m/>
    <m/>
  </r>
  <r>
    <x v="0"/>
    <s v="RSWEQADMIN"/>
    <n v="2"/>
    <s v="Administration of Event Queue"/>
    <m/>
    <m/>
    <x v="2"/>
    <m/>
    <m/>
    <s v="N"/>
    <m/>
    <m/>
    <m/>
    <m/>
  </r>
  <r>
    <x v="0"/>
    <s v="RTCCTOOL"/>
    <n v="2"/>
    <s v="Check existence of necessary TCC tools"/>
    <m/>
    <m/>
    <x v="2"/>
    <m/>
    <m/>
    <s v="N"/>
    <m/>
    <m/>
    <m/>
    <m/>
  </r>
  <r>
    <x v="0"/>
    <s v="RV13B070"/>
    <n v="2"/>
    <s v="Select Condition Records"/>
    <m/>
    <m/>
    <x v="2"/>
    <m/>
    <m/>
    <s v="N"/>
    <m/>
    <m/>
    <m/>
    <m/>
  </r>
  <r>
    <x v="0"/>
    <s v="RV13BNAA"/>
    <n v="2"/>
    <s v="Display Condition Records"/>
    <m/>
    <m/>
    <x v="2"/>
    <m/>
    <m/>
    <s v="N"/>
    <m/>
    <m/>
    <m/>
    <m/>
  </r>
  <r>
    <x v="0"/>
    <s v="RVKUSTA1"/>
    <n v="2"/>
    <s v="Sales Summary"/>
    <m/>
    <m/>
    <x v="2"/>
    <m/>
    <m/>
    <s v="N"/>
    <m/>
    <m/>
    <m/>
    <m/>
  </r>
  <r>
    <x v="0"/>
    <s v="SAPICDT_"/>
    <n v="2"/>
    <s v="R/3 Repository Information System: Tables"/>
    <m/>
    <m/>
    <x v="2"/>
    <m/>
    <m/>
    <s v="N"/>
    <m/>
    <m/>
    <m/>
    <m/>
  </r>
  <r>
    <x v="0"/>
    <s v="SAPMSSY30"/>
    <n v="2"/>
    <s v="Transactions for the Functions of the Classic ABAP Debugger"/>
    <m/>
    <m/>
    <x v="2"/>
    <m/>
    <m/>
    <s v="N"/>
    <m/>
    <m/>
    <m/>
    <m/>
  </r>
  <r>
    <x v="0"/>
    <s v="SAPRCKMS"/>
    <n v="2"/>
    <s v="Search Program for Documents"/>
    <m/>
    <m/>
    <x v="2"/>
    <m/>
    <m/>
    <s v="N"/>
    <m/>
    <m/>
    <m/>
    <m/>
  </r>
  <r>
    <x v="0"/>
    <s v="SAPRSPAU"/>
    <n v="2"/>
    <s v="Customer Enhancements and Modifications: Information System"/>
    <m/>
    <m/>
    <x v="2"/>
    <m/>
    <m/>
    <s v="N"/>
    <m/>
    <m/>
    <m/>
    <m/>
  </r>
  <r>
    <x v="0"/>
    <s v="SDINVLDL"/>
    <n v="2"/>
    <s v="Edit Work List for Invoice Lists"/>
    <m/>
    <m/>
    <x v="2"/>
    <m/>
    <m/>
    <s v="N"/>
    <m/>
    <m/>
    <m/>
    <m/>
  </r>
  <r>
    <x v="0"/>
    <s v="SETS_CLASS_TEST_ENTRY"/>
    <n v="2"/>
    <s v="Programm SETS_CLASS_TEST_ENTRY"/>
    <m/>
    <m/>
    <x v="2"/>
    <m/>
    <m/>
    <s v="N"/>
    <m/>
    <m/>
    <m/>
    <m/>
  </r>
  <r>
    <x v="0"/>
    <s v="YBD_EXTRACT_VENDORS"/>
    <n v="2"/>
    <s v="Extract Broad Vendors"/>
    <m/>
    <m/>
    <x v="2"/>
    <m/>
    <m/>
    <s v="N"/>
    <m/>
    <m/>
    <m/>
    <m/>
  </r>
  <r>
    <x v="0"/>
    <s v="YMM_REOPEN_CLOSED_POS"/>
    <n v="2"/>
    <s v="Re-open Closed POs"/>
    <m/>
    <m/>
    <x v="2"/>
    <m/>
    <m/>
    <s v="N"/>
    <m/>
    <m/>
    <m/>
    <m/>
  </r>
  <r>
    <x v="0"/>
    <s v="YPYDELINFOTYPE"/>
    <n v="2"/>
    <s v="Delete infotype"/>
    <m/>
    <m/>
    <x v="2"/>
    <m/>
    <m/>
    <s v="N"/>
    <m/>
    <m/>
    <m/>
    <m/>
  </r>
  <r>
    <x v="0"/>
    <s v="ZACE8M"/>
    <n v="2"/>
    <s v="PwC Audit Info Extract Pgm Generator"/>
    <s v="Y"/>
    <m/>
    <x v="2"/>
    <m/>
    <m/>
    <s v="N"/>
    <m/>
    <m/>
    <m/>
    <m/>
  </r>
  <r>
    <x v="0"/>
    <s v="ZBD_VIEW_FTP_LOGS"/>
    <n v="2"/>
    <s v="Broad: View FTP Logs"/>
    <s v="Y"/>
    <m/>
    <x v="2"/>
    <m/>
    <m/>
    <s v="N"/>
    <m/>
    <m/>
    <m/>
    <m/>
  </r>
  <r>
    <x v="0"/>
    <s v="ZBP002B"/>
    <n v="2"/>
    <s v="Purchasing Overview by Cost Collector"/>
    <s v="Y"/>
    <m/>
    <x v="2"/>
    <m/>
    <m/>
    <s v="N"/>
    <m/>
    <m/>
    <m/>
    <m/>
  </r>
  <r>
    <x v="0"/>
    <s v="ZCOC020_PM_ORDERS"/>
    <n v="2"/>
    <s v="Check consistency of data in table ZCOOBJECT for PM Work Orders."/>
    <s v="Y"/>
    <m/>
    <x v="2"/>
    <m/>
    <m/>
    <s v="N"/>
    <m/>
    <m/>
    <m/>
    <m/>
  </r>
  <r>
    <x v="0"/>
    <s v="ZFCCRD01"/>
    <n v="2"/>
    <s v="Credit Card: Recording Display"/>
    <s v="Y"/>
    <m/>
    <x v="2"/>
    <m/>
    <m/>
    <s v="N"/>
    <m/>
    <m/>
    <m/>
    <m/>
  </r>
  <r>
    <x v="0"/>
    <s v="ZFKQSU20"/>
    <n v="2"/>
    <s v="1042S Listings"/>
    <s v="Y"/>
    <m/>
    <x v="2"/>
    <m/>
    <m/>
    <s v="N"/>
    <m/>
    <m/>
    <m/>
    <m/>
  </r>
  <r>
    <x v="0"/>
    <s v="ZHR_ACTIONS_VERIFICATI"/>
    <n v="2"/>
    <e v="#N/A"/>
    <s v="Y"/>
    <s v="HR/Payroll"/>
    <x v="2"/>
    <m/>
    <m/>
    <s v="N"/>
    <m/>
    <m/>
    <m/>
    <m/>
  </r>
  <r>
    <x v="0"/>
    <s v="ZHRASRPAYRPT"/>
    <n v="2"/>
    <s v="HR/ASR: Payroll Report"/>
    <s v="Y"/>
    <s v="HR/Payroll"/>
    <x v="2"/>
    <m/>
    <m/>
    <s v="N"/>
    <m/>
    <m/>
    <m/>
    <m/>
  </r>
  <r>
    <x v="0"/>
    <s v="ZHRBEN_COPY0167CSTSHR"/>
    <n v="2"/>
    <s v="Infotype Copy 0167 cost share Using the BDC Approach"/>
    <s v="Y"/>
    <s v="HR/Payroll"/>
    <x v="2"/>
    <m/>
    <m/>
    <s v="N"/>
    <m/>
    <m/>
    <m/>
    <m/>
  </r>
  <r>
    <x v="1"/>
    <s v="ZAR1"/>
    <n v="256"/>
    <s v="Monthly Statements"/>
    <s v="Y"/>
    <m/>
    <x v="1"/>
    <m/>
    <m/>
    <s v="TBD"/>
    <m/>
    <m/>
    <m/>
    <m/>
  </r>
  <r>
    <x v="1"/>
    <s v="ZAR10"/>
    <n v="4"/>
    <s v="Names &amp; Ph #s (ZARUSER)"/>
    <s v="Y"/>
    <m/>
    <x v="1"/>
    <m/>
    <m/>
    <s v="TBD"/>
    <m/>
    <m/>
    <m/>
    <m/>
  </r>
  <r>
    <x v="1"/>
    <s v="ZAR11"/>
    <n v="6"/>
    <s v="Maintain AR Statement Messages"/>
    <s v="Y"/>
    <m/>
    <x v="1"/>
    <m/>
    <m/>
    <s v="TBD"/>
    <m/>
    <m/>
    <m/>
    <m/>
  </r>
  <r>
    <x v="1"/>
    <s v="ZAR2"/>
    <n v="372"/>
    <s v="AR: Aging Report"/>
    <s v="Y"/>
    <m/>
    <x v="1"/>
    <m/>
    <m/>
    <s v="TBD"/>
    <m/>
    <m/>
    <m/>
    <m/>
  </r>
  <r>
    <x v="1"/>
    <s v="ZAR3"/>
    <n v="313"/>
    <s v="AR: Departmental Invoice/Credit Load"/>
    <s v="Y"/>
    <m/>
    <x v="1"/>
    <m/>
    <m/>
    <s v="TBD"/>
    <m/>
    <m/>
    <m/>
    <m/>
  </r>
  <r>
    <x v="1"/>
    <s v="ZAR4"/>
    <n v="1"/>
    <s v="AR: Create Invoice for order 1078202"/>
    <s v="Y"/>
    <m/>
    <x v="1"/>
    <m/>
    <m/>
    <s v="TBD"/>
    <m/>
    <m/>
    <m/>
    <m/>
  </r>
  <r>
    <x v="1"/>
    <s v="ZAR6"/>
    <n v="1"/>
    <s v="Classic A/R T-Code translation"/>
    <s v="Y"/>
    <m/>
    <x v="1"/>
    <m/>
    <m/>
    <s v="TBD"/>
    <m/>
    <m/>
    <m/>
    <m/>
  </r>
  <r>
    <x v="1"/>
    <s v="ZAR7"/>
    <n v="1"/>
    <s v="Classic Grp/Div to SAP translation"/>
    <s v="Y"/>
    <m/>
    <x v="1"/>
    <m/>
    <m/>
    <s v="TBD"/>
    <m/>
    <m/>
    <m/>
    <m/>
  </r>
  <r>
    <x v="1"/>
    <s v="ZAR9"/>
    <n v="18"/>
    <s v="Dunning Area Person (ZARDUNN)"/>
    <s v="Y"/>
    <m/>
    <x v="1"/>
    <m/>
    <m/>
    <s v="TBD"/>
    <m/>
    <m/>
    <m/>
    <m/>
  </r>
  <r>
    <x v="0"/>
    <s v="ZHRRPUFSA01"/>
    <n v="2"/>
    <s v="TA: Administration and Balancing"/>
    <s v="Y"/>
    <s v="HR/Payroll"/>
    <x v="2"/>
    <m/>
    <m/>
    <s v="N"/>
    <m/>
    <m/>
    <m/>
    <m/>
  </r>
  <r>
    <x v="1"/>
    <s v="ZARCUSTOMER_DELETE"/>
    <n v="44"/>
    <s v="Mark inactive customers for deletion"/>
    <s v="Y"/>
    <m/>
    <x v="1"/>
    <m/>
    <m/>
    <s v="TBD"/>
    <m/>
    <m/>
    <m/>
    <m/>
  </r>
  <r>
    <x v="0"/>
    <s v="ZLDSELS9"/>
    <n v="2"/>
    <s v="LDS: Select Appts by Person"/>
    <s v="Y"/>
    <m/>
    <x v="2"/>
    <m/>
    <m/>
    <s v="N"/>
    <m/>
    <m/>
    <m/>
    <m/>
  </r>
  <r>
    <x v="0"/>
    <s v="ZMMI007"/>
    <n v="2"/>
    <s v="Create Purchase Orders via batch input"/>
    <s v="Y"/>
    <m/>
    <x v="2"/>
    <m/>
    <m/>
    <s v="N"/>
    <m/>
    <m/>
    <m/>
    <m/>
  </r>
  <r>
    <x v="0"/>
    <s v="ZPE_MISSING_QUALS"/>
    <n v="2"/>
    <s v="Report showing the missing quals in the HRP1001 table"/>
    <s v="Y"/>
    <m/>
    <x v="2"/>
    <m/>
    <m/>
    <s v="N"/>
    <m/>
    <m/>
    <m/>
    <m/>
  </r>
  <r>
    <x v="1"/>
    <s v="ZARM"/>
    <n v="8"/>
    <s v="obsolete area menu ZARM"/>
    <s v="Y"/>
    <m/>
    <x v="1"/>
    <m/>
    <m/>
    <s v="TBD"/>
    <m/>
    <m/>
    <m/>
    <m/>
  </r>
  <r>
    <x v="0"/>
    <s v="ZPYR_LIFEINS"/>
    <n v="2"/>
    <s v="HR/PY:  Life Insurance Premium Report"/>
    <s v="Y"/>
    <s v="HR/Payroll"/>
    <x v="2"/>
    <m/>
    <m/>
    <s v="N"/>
    <m/>
    <m/>
    <m/>
    <m/>
  </r>
  <r>
    <x v="0"/>
    <s v="ZR3SEQUP"/>
    <n v="2"/>
    <s v="Table ZRSEQ sequence number update tool"/>
    <s v="Y"/>
    <m/>
    <x v="2"/>
    <m/>
    <m/>
    <s v="N"/>
    <m/>
    <m/>
    <m/>
    <m/>
  </r>
  <r>
    <x v="0"/>
    <s v="ZREP_MIRO_BPMNG"/>
    <n v="2"/>
    <s v="R3adm* Oss note # 393189, Report=ZREP_MIRO_BPMNG"/>
    <s v="Y"/>
    <m/>
    <x v="2"/>
    <m/>
    <m/>
    <s v="N"/>
    <m/>
    <m/>
    <m/>
    <m/>
  </r>
  <r>
    <x v="0"/>
    <s v="ZWFSHOW1"/>
    <n v="2"/>
    <s v="Obsolete* Show Workitems (and whose inbox they are in)"/>
    <s v="Y"/>
    <m/>
    <x v="2"/>
    <m/>
    <m/>
    <s v="N"/>
    <m/>
    <m/>
    <m/>
    <m/>
  </r>
  <r>
    <x v="1"/>
    <s v="ZAS1"/>
    <n v="3"/>
    <s v="AR_SB: Dunn; Proced. and Area Error"/>
    <s v="Y"/>
    <m/>
    <x v="1"/>
    <m/>
    <m/>
    <s v="TBD"/>
    <m/>
    <m/>
    <m/>
    <m/>
  </r>
  <r>
    <x v="1"/>
    <s v="ZAS2"/>
    <n v="35"/>
    <s v="AR &amp; SR: Cust. open items &amp; 0 bal."/>
    <s v="Y"/>
    <m/>
    <x v="1"/>
    <m/>
    <m/>
    <s v="TBD"/>
    <m/>
    <m/>
    <m/>
    <m/>
  </r>
  <r>
    <x v="1"/>
    <s v="ZASR"/>
    <n v="3487"/>
    <s v="Annual Salary Review"/>
    <s v="Y"/>
    <m/>
    <x v="1"/>
    <m/>
    <m/>
    <s v="TBD"/>
    <m/>
    <m/>
    <m/>
    <m/>
  </r>
  <r>
    <x v="1"/>
    <s v="ZASR_MINORITY"/>
    <n v="1"/>
    <s v="ASR: Minority Report"/>
    <s v="Y"/>
    <m/>
    <x v="1"/>
    <m/>
    <m/>
    <s v="TBD"/>
    <m/>
    <m/>
    <m/>
    <m/>
  </r>
  <r>
    <x v="1"/>
    <s v="ZASR_UPLOAD"/>
    <n v="83"/>
    <s v="Annual Salary Review - Upload Excel"/>
    <s v="Y"/>
    <m/>
    <x v="1"/>
    <m/>
    <m/>
    <s v="TBD"/>
    <m/>
    <m/>
    <m/>
    <m/>
  </r>
  <r>
    <x v="1"/>
    <s v="ZASR0"/>
    <n v="6467"/>
    <s v="Annual Salary Review - Overview"/>
    <s v="Y"/>
    <m/>
    <x v="1"/>
    <m/>
    <m/>
    <s v="TBD"/>
    <m/>
    <m/>
    <m/>
    <m/>
  </r>
  <r>
    <x v="1"/>
    <s v="ZASR1"/>
    <n v="2"/>
    <s v="Annual Salary Review - Create"/>
    <s v="Y"/>
    <m/>
    <x v="1"/>
    <m/>
    <m/>
    <s v="TBD"/>
    <m/>
    <m/>
    <m/>
    <m/>
  </r>
  <r>
    <x v="1"/>
    <s v="ZASR2"/>
    <n v="7831"/>
    <s v="Annual Salary Review - Change"/>
    <s v="Y"/>
    <m/>
    <x v="1"/>
    <m/>
    <m/>
    <s v="TBD"/>
    <m/>
    <m/>
    <m/>
    <m/>
  </r>
  <r>
    <x v="1"/>
    <s v="ZASR2F"/>
    <n v="654"/>
    <s v="Annual Salary Review - Faculty"/>
    <s v="Y"/>
    <m/>
    <x v="1"/>
    <m/>
    <m/>
    <s v="TBD"/>
    <m/>
    <m/>
    <m/>
    <m/>
  </r>
  <r>
    <x v="1"/>
    <s v="ZASR2H"/>
    <n v="1702"/>
    <s v="Annual Salary Review - Hourly"/>
    <s v="Y"/>
    <m/>
    <x v="1"/>
    <m/>
    <m/>
    <s v="TBD"/>
    <m/>
    <m/>
    <m/>
    <m/>
  </r>
  <r>
    <x v="1"/>
    <s v="ZASRD"/>
    <n v="6"/>
    <s v="HR/ASR: Distribution Report"/>
    <s v="Y"/>
    <m/>
    <x v="1"/>
    <m/>
    <m/>
    <s v="TBD"/>
    <m/>
    <m/>
    <m/>
    <m/>
  </r>
  <r>
    <x v="1"/>
    <s v="ZASRMAIL"/>
    <n v="14"/>
    <s v="Download ASR Mail Atttachments"/>
    <s v="Y"/>
    <m/>
    <x v="1"/>
    <m/>
    <m/>
    <s v="TBD"/>
    <m/>
    <m/>
    <m/>
    <m/>
  </r>
  <r>
    <x v="1"/>
    <s v="ZASRPAYRPT"/>
    <n v="2"/>
    <s v="Annual Salary Review - Payroll Rpt"/>
    <s v="Y"/>
    <m/>
    <x v="1"/>
    <m/>
    <m/>
    <s v="TBD"/>
    <m/>
    <m/>
    <m/>
    <m/>
  </r>
  <r>
    <x v="1"/>
    <s v="ZASRREJECTS"/>
    <n v="63"/>
    <s v="HR: ASR Rejects Report"/>
    <s v="Y"/>
    <m/>
    <x v="1"/>
    <m/>
    <m/>
    <s v="TBD"/>
    <m/>
    <m/>
    <m/>
    <m/>
  </r>
  <r>
    <x v="1"/>
    <s v="ZASRSUMRPT"/>
    <n v="442"/>
    <s v="Annual Salary Review - Summary Rpt"/>
    <s v="Y"/>
    <m/>
    <x v="1"/>
    <m/>
    <m/>
    <s v="TBD"/>
    <m/>
    <m/>
    <m/>
    <m/>
  </r>
  <r>
    <x v="1"/>
    <s v="ZASRSUMSAL"/>
    <n v="6"/>
    <s v="HR/ASR: Upload Faculty Summer Salary"/>
    <s v="Y"/>
    <m/>
    <x v="1"/>
    <m/>
    <m/>
    <s v="TBD"/>
    <m/>
    <m/>
    <m/>
    <m/>
  </r>
  <r>
    <x v="1"/>
    <s v="ZASRTBL"/>
    <n v="82"/>
    <s v="ASR: Table Maintenance"/>
    <s v="Y"/>
    <m/>
    <x v="1"/>
    <m/>
    <m/>
    <s v="TBD"/>
    <m/>
    <m/>
    <m/>
    <m/>
  </r>
  <r>
    <x v="1"/>
    <s v="ZAUN"/>
    <n v="10"/>
    <s v="Annual Units and Investments Income"/>
    <s v="Y"/>
    <m/>
    <x v="1"/>
    <m/>
    <m/>
    <s v="TBD"/>
    <m/>
    <m/>
    <m/>
    <m/>
  </r>
  <r>
    <x v="1"/>
    <s v="ZAUT"/>
    <n v="1"/>
    <s v="Display User authorization values"/>
    <s v="Y"/>
    <m/>
    <x v="1"/>
    <m/>
    <m/>
    <s v="TBD"/>
    <m/>
    <m/>
    <m/>
    <m/>
  </r>
  <r>
    <x v="1"/>
    <s v="ZB01"/>
    <n v="79"/>
    <s v="Maintain Certification Message Table"/>
    <s v="Y"/>
    <m/>
    <x v="1"/>
    <m/>
    <m/>
    <s v="TBD"/>
    <m/>
    <m/>
    <m/>
    <m/>
  </r>
  <r>
    <x v="1"/>
    <s v="ZB03"/>
    <n v="76"/>
    <s v="Maintain WBS Certifications"/>
    <s v="Y"/>
    <m/>
    <x v="1"/>
    <m/>
    <m/>
    <s v="TBD"/>
    <m/>
    <m/>
    <m/>
    <m/>
  </r>
  <r>
    <x v="1"/>
    <s v="ZBCR"/>
    <n v="82"/>
    <s v="Material Bar Code Registration"/>
    <s v="Y"/>
    <m/>
    <x v="1"/>
    <m/>
    <m/>
    <s v="TBD"/>
    <m/>
    <m/>
    <m/>
    <m/>
  </r>
  <r>
    <x v="0"/>
    <s v="!Q30HR_BEN_CAMP=GMCGRA"/>
    <n v="1"/>
    <e v="#N/A"/>
    <m/>
    <m/>
    <x v="2"/>
    <m/>
    <m/>
    <s v="N"/>
    <m/>
    <m/>
    <m/>
    <m/>
  </r>
  <r>
    <x v="1"/>
    <s v="ZBD_COLOR_SUFFIX"/>
    <n v="6"/>
    <s v="BROAD: Barcode Label Color/Suffix"/>
    <s v="Y"/>
    <m/>
    <x v="1"/>
    <m/>
    <m/>
    <s v="TBD"/>
    <m/>
    <m/>
    <m/>
    <m/>
  </r>
  <r>
    <x v="1"/>
    <s v="ZBD_LABELS"/>
    <n v="12"/>
    <s v="Broad: Labels - Update"/>
    <s v="Y"/>
    <m/>
    <x v="1"/>
    <m/>
    <m/>
    <s v="TBD"/>
    <m/>
    <m/>
    <m/>
    <m/>
  </r>
  <r>
    <x v="1"/>
    <s v="ZBD_LOFTWARE"/>
    <n v="7"/>
    <s v="BROAD: LoftWare location and printer"/>
    <s v="Y"/>
    <m/>
    <x v="1"/>
    <m/>
    <m/>
    <s v="TBD"/>
    <m/>
    <m/>
    <m/>
    <m/>
  </r>
  <r>
    <x v="1"/>
    <s v="ZBD_PRINTERS"/>
    <n v="9"/>
    <s v="Broad: Printers - Update"/>
    <s v="Y"/>
    <m/>
    <x v="1"/>
    <m/>
    <m/>
    <s v="TBD"/>
    <m/>
    <m/>
    <m/>
    <m/>
  </r>
  <r>
    <x v="0"/>
    <s v="!Q30SYSTQV000014LL_STU"/>
    <n v="1"/>
    <e v="#N/A"/>
    <m/>
    <m/>
    <x v="2"/>
    <m/>
    <m/>
    <s v="N"/>
    <m/>
    <m/>
    <m/>
    <m/>
  </r>
  <r>
    <x v="1"/>
    <s v="ZBD_VIEW_FTP_LOGS"/>
    <n v="2"/>
    <s v="Broad: View FTP Logs"/>
    <s v="Y"/>
    <m/>
    <x v="1"/>
    <m/>
    <m/>
    <s v="TBD"/>
    <m/>
    <m/>
    <m/>
    <m/>
  </r>
  <r>
    <x v="1"/>
    <s v="ZBD_ZMMPSN"/>
    <n v="37"/>
    <s v="Maintain ZMMPSN Table"/>
    <s v="Y"/>
    <m/>
    <x v="1"/>
    <m/>
    <m/>
    <s v="TBD"/>
    <m/>
    <m/>
    <m/>
    <m/>
  </r>
  <r>
    <x v="1"/>
    <s v="ZBDBATCHSTCKDEL"/>
    <n v="17"/>
    <s v="Set Batch Stock Deletion Flag"/>
    <s v="Y"/>
    <m/>
    <x v="1"/>
    <m/>
    <m/>
    <s v="TBD"/>
    <m/>
    <m/>
    <m/>
    <m/>
  </r>
  <r>
    <x v="0"/>
    <s v="!Q30SYSTQV000089BOMHEA"/>
    <n v="1"/>
    <e v="#N/A"/>
    <m/>
    <m/>
    <x v="2"/>
    <m/>
    <m/>
    <s v="N"/>
    <m/>
    <m/>
    <m/>
    <m/>
  </r>
  <r>
    <x v="1"/>
    <s v="ZBILL01"/>
    <n v="349"/>
    <s v="Statement of Expenditure (Form X015)"/>
    <s v="Y"/>
    <m/>
    <x v="1"/>
    <m/>
    <m/>
    <s v="TBD"/>
    <m/>
    <m/>
    <m/>
    <m/>
  </r>
  <r>
    <x v="1"/>
    <s v="ZBILL02"/>
    <n v="125"/>
    <s v="Public Vouchers (Forms 1034 &amp; 1035)"/>
    <s v="Y"/>
    <m/>
    <x v="1"/>
    <m/>
    <m/>
    <s v="TBD"/>
    <m/>
    <m/>
    <m/>
    <m/>
  </r>
  <r>
    <x v="0"/>
    <s v="!Q30SYSTQV000089BOMLIS"/>
    <n v="1"/>
    <e v="#N/A"/>
    <m/>
    <m/>
    <x v="2"/>
    <m/>
    <m/>
    <s v="N"/>
    <m/>
    <m/>
    <m/>
    <m/>
  </r>
  <r>
    <x v="1"/>
    <s v="ZBILL03"/>
    <n v="74"/>
    <s v="Pre-billing and exception report"/>
    <s v="Y"/>
    <m/>
    <x v="1"/>
    <m/>
    <m/>
    <s v="TBD"/>
    <m/>
    <m/>
    <m/>
    <m/>
  </r>
  <r>
    <x v="0"/>
    <s v="%_VB0116"/>
    <n v="1"/>
    <e v="#N/A"/>
    <m/>
    <m/>
    <x v="2"/>
    <m/>
    <m/>
    <s v="N"/>
    <m/>
    <m/>
    <m/>
    <m/>
  </r>
  <r>
    <x v="0"/>
    <s v="%_VB2308"/>
    <n v="1"/>
    <e v="#N/A"/>
    <m/>
    <m/>
    <x v="2"/>
    <m/>
    <m/>
    <s v="N"/>
    <m/>
    <m/>
    <m/>
    <m/>
  </r>
  <r>
    <x v="0"/>
    <s v="%_VB2323"/>
    <n v="1"/>
    <e v="#N/A"/>
    <m/>
    <m/>
    <x v="2"/>
    <m/>
    <m/>
    <s v="N"/>
    <m/>
    <m/>
    <m/>
    <m/>
  </r>
  <r>
    <x v="0"/>
    <s v="/1BCDWB/DBA058"/>
    <n v="1"/>
    <e v="#N/A"/>
    <m/>
    <m/>
    <x v="2"/>
    <m/>
    <m/>
    <s v="N"/>
    <m/>
    <m/>
    <m/>
    <m/>
  </r>
  <r>
    <x v="0"/>
    <s v="/1BCDWB/DBAFIH"/>
    <n v="1"/>
    <e v="#N/A"/>
    <m/>
    <m/>
    <x v="2"/>
    <m/>
    <m/>
    <s v="N"/>
    <m/>
    <m/>
    <m/>
    <m/>
  </r>
  <r>
    <x v="1"/>
    <s v="ZBOR"/>
    <n v="18"/>
    <s v="Preferred Vendors - B.O.C Rentals"/>
    <s v="Y"/>
    <m/>
    <x v="1"/>
    <m/>
    <m/>
    <s v="TBD"/>
    <m/>
    <m/>
    <m/>
    <m/>
  </r>
  <r>
    <x v="1"/>
    <s v="ZBP0"/>
    <n v="11153"/>
    <s v="Review/Printe Requisition"/>
    <s v="Y"/>
    <m/>
    <x v="1"/>
    <m/>
    <m/>
    <s v="TBD"/>
    <m/>
    <m/>
    <m/>
    <m/>
  </r>
  <r>
    <x v="0"/>
    <s v="/1BCDWB/DBAFKO"/>
    <n v="1"/>
    <e v="#N/A"/>
    <m/>
    <m/>
    <x v="2"/>
    <m/>
    <m/>
    <s v="N"/>
    <m/>
    <m/>
    <m/>
    <m/>
  </r>
  <r>
    <x v="0"/>
    <s v="/1BCDWB/DBASSOB_HR"/>
    <n v="1"/>
    <e v="#N/A"/>
    <m/>
    <m/>
    <x v="2"/>
    <m/>
    <m/>
    <s v="N"/>
    <m/>
    <m/>
    <m/>
    <m/>
  </r>
  <r>
    <x v="0"/>
    <s v="/1BCDWB/DBAUAB"/>
    <n v="1"/>
    <e v="#N/A"/>
    <m/>
    <m/>
    <x v="2"/>
    <m/>
    <m/>
    <s v="N"/>
    <m/>
    <m/>
    <m/>
    <m/>
  </r>
  <r>
    <x v="0"/>
    <s v="/1BCDWB/DBBDSCONT24"/>
    <n v="1"/>
    <e v="#N/A"/>
    <m/>
    <m/>
    <x v="2"/>
    <m/>
    <m/>
    <s v="N"/>
    <m/>
    <m/>
    <m/>
    <m/>
  </r>
  <r>
    <x v="0"/>
    <s v="/1BCDWB/DBCATS_APPR_PE"/>
    <n v="1"/>
    <e v="#N/A"/>
    <m/>
    <m/>
    <x v="2"/>
    <m/>
    <m/>
    <s v="N"/>
    <m/>
    <m/>
    <m/>
    <m/>
  </r>
  <r>
    <x v="1"/>
    <s v="ZBP1"/>
    <n v="732"/>
    <s v="Purchasing Overview by Profit Center"/>
    <s v="Y"/>
    <m/>
    <x v="1"/>
    <m/>
    <m/>
    <s v="TBD"/>
    <m/>
    <m/>
    <m/>
    <m/>
  </r>
  <r>
    <x v="1"/>
    <s v="ZBP2"/>
    <n v="297"/>
    <s v="RFP report"/>
    <s v="Y"/>
    <m/>
    <x v="1"/>
    <m/>
    <m/>
    <s v="TBD"/>
    <m/>
    <m/>
    <m/>
    <m/>
  </r>
  <r>
    <x v="1"/>
    <s v="ZBP3"/>
    <n v="323"/>
    <s v="Purchasing overview by Cost Object"/>
    <s v="Y"/>
    <m/>
    <x v="1"/>
    <m/>
    <m/>
    <s v="TBD"/>
    <m/>
    <m/>
    <m/>
    <m/>
  </r>
  <r>
    <x v="1"/>
    <s v="ZBP5"/>
    <n v="951"/>
    <s v="PO Commitment Report"/>
    <s v="Y"/>
    <m/>
    <x v="1"/>
    <m/>
    <m/>
    <s v="TBD"/>
    <m/>
    <m/>
    <m/>
    <m/>
  </r>
  <r>
    <x v="0"/>
    <s v="/1BCDWB/DBCAWNT"/>
    <n v="1"/>
    <e v="#N/A"/>
    <m/>
    <m/>
    <x v="2"/>
    <m/>
    <m/>
    <s v="N"/>
    <m/>
    <m/>
    <m/>
    <m/>
  </r>
  <r>
    <x v="0"/>
    <s v="/1BCDWB/DBCBPL"/>
    <n v="1"/>
    <e v="#N/A"/>
    <m/>
    <m/>
    <x v="2"/>
    <m/>
    <m/>
    <s v="N"/>
    <m/>
    <m/>
    <m/>
    <m/>
  </r>
  <r>
    <x v="1"/>
    <s v="ZBPSP001"/>
    <n v="4"/>
    <s v="Display UNIX directory"/>
    <s v="Y"/>
    <m/>
    <x v="1"/>
    <m/>
    <m/>
    <s v="TBD"/>
    <m/>
    <m/>
    <m/>
    <m/>
  </r>
  <r>
    <x v="0"/>
    <s v="/1BCDWB/DBCCIHT_IAVA"/>
    <n v="1"/>
    <e v="#N/A"/>
    <m/>
    <m/>
    <x v="2"/>
    <m/>
    <m/>
    <s v="N"/>
    <m/>
    <m/>
    <m/>
    <m/>
  </r>
  <r>
    <x v="0"/>
    <s v="/1BCDWB/DBCCIHT_WAH"/>
    <n v="1"/>
    <e v="#N/A"/>
    <m/>
    <m/>
    <x v="2"/>
    <m/>
    <m/>
    <s v="N"/>
    <m/>
    <m/>
    <m/>
    <m/>
  </r>
  <r>
    <x v="0"/>
    <s v="/1BCDWB/DBCEPCT"/>
    <n v="1"/>
    <e v="#N/A"/>
    <m/>
    <m/>
    <x v="2"/>
    <m/>
    <m/>
    <s v="N"/>
    <m/>
    <m/>
    <m/>
    <m/>
  </r>
  <r>
    <x v="0"/>
    <s v="/1BCDWB/DBCF903"/>
    <n v="1"/>
    <e v="#N/A"/>
    <m/>
    <m/>
    <x v="2"/>
    <m/>
    <m/>
    <s v="N"/>
    <m/>
    <m/>
    <m/>
    <m/>
  </r>
  <r>
    <x v="0"/>
    <s v="/1BCDWB/DBCREP_HTTP"/>
    <n v="1"/>
    <e v="#N/A"/>
    <m/>
    <m/>
    <x v="2"/>
    <m/>
    <m/>
    <s v="N"/>
    <m/>
    <m/>
    <m/>
    <m/>
  </r>
  <r>
    <x v="1"/>
    <s v="ZC01"/>
    <n v="363"/>
    <s v="Credit Card: Create master data"/>
    <s v="Y"/>
    <m/>
    <x v="1"/>
    <m/>
    <m/>
    <s v="TBD"/>
    <m/>
    <m/>
    <m/>
    <m/>
  </r>
  <r>
    <x v="1"/>
    <s v="ZC02"/>
    <n v="2951"/>
    <s v="Credit Card: Change master data"/>
    <s v="Y"/>
    <m/>
    <x v="1"/>
    <m/>
    <m/>
    <s v="TBD"/>
    <m/>
    <m/>
    <m/>
    <m/>
  </r>
  <r>
    <x v="1"/>
    <s v="ZC03"/>
    <n v="2469"/>
    <s v="Credit Card: Display master data"/>
    <s v="Y"/>
    <m/>
    <x v="1"/>
    <m/>
    <m/>
    <s v="TBD"/>
    <m/>
    <m/>
    <m/>
    <m/>
  </r>
  <r>
    <x v="1"/>
    <s v="ZC04"/>
    <n v="1227"/>
    <s v="Credit Card: Create Acct.Assign.Rule"/>
    <s v="Y"/>
    <m/>
    <x v="1"/>
    <m/>
    <m/>
    <s v="TBD"/>
    <m/>
    <m/>
    <m/>
    <m/>
  </r>
  <r>
    <x v="1"/>
    <s v="ZC05"/>
    <n v="584"/>
    <s v="Credit Card: Change Acct.Assign.Rule"/>
    <s v="Y"/>
    <m/>
    <x v="1"/>
    <m/>
    <m/>
    <s v="TBD"/>
    <m/>
    <m/>
    <m/>
    <m/>
  </r>
  <r>
    <x v="1"/>
    <s v="ZC06"/>
    <n v="602"/>
    <s v="Credit Card: Display Acct.Assgn.Rule"/>
    <s v="Y"/>
    <m/>
    <x v="1"/>
    <m/>
    <m/>
    <s v="TBD"/>
    <m/>
    <m/>
    <m/>
    <m/>
  </r>
  <r>
    <x v="1"/>
    <s v="ZC10"/>
    <n v="2887"/>
    <s v="Create Receipts, Sales &amp; Receivables"/>
    <s v="Y"/>
    <m/>
    <x v="1"/>
    <m/>
    <m/>
    <s v="TBD"/>
    <m/>
    <m/>
    <m/>
    <m/>
  </r>
  <r>
    <x v="1"/>
    <s v="ZC13"/>
    <n v="3343"/>
    <s v="Display Cashier's Document"/>
    <s v="Y"/>
    <m/>
    <x v="1"/>
    <m/>
    <m/>
    <s v="TBD"/>
    <m/>
    <m/>
    <m/>
    <m/>
  </r>
  <r>
    <x v="1"/>
    <s v="ZC14"/>
    <n v="8"/>
    <s v="Cashier's Checks Report"/>
    <s v="Y"/>
    <m/>
    <x v="1"/>
    <m/>
    <m/>
    <s v="TBD"/>
    <m/>
    <m/>
    <m/>
    <m/>
  </r>
  <r>
    <x v="1"/>
    <s v="ZC23"/>
    <n v="56"/>
    <s v="Increase Cash in Safe"/>
    <s v="Y"/>
    <m/>
    <x v="1"/>
    <m/>
    <m/>
    <s v="TBD"/>
    <m/>
    <m/>
    <m/>
    <m/>
  </r>
  <r>
    <x v="1"/>
    <s v="ZC24"/>
    <n v="2"/>
    <s v="Decrease Cash in Safe"/>
    <s v="Y"/>
    <m/>
    <x v="1"/>
    <m/>
    <m/>
    <s v="TBD"/>
    <m/>
    <m/>
    <m/>
    <m/>
  </r>
  <r>
    <x v="1"/>
    <s v="ZC33"/>
    <n v="26"/>
    <s v="Increase Cash in Draw"/>
    <s v="Y"/>
    <m/>
    <x v="1"/>
    <m/>
    <m/>
    <s v="TBD"/>
    <m/>
    <m/>
    <m/>
    <m/>
  </r>
  <r>
    <x v="1"/>
    <s v="ZC34"/>
    <n v="186"/>
    <s v="Decrease Cash in Draw"/>
    <s v="Y"/>
    <m/>
    <x v="1"/>
    <m/>
    <m/>
    <s v="TBD"/>
    <m/>
    <m/>
    <m/>
    <m/>
  </r>
  <r>
    <x v="1"/>
    <s v="ZC35"/>
    <n v="676"/>
    <s v="Create Pettycash"/>
    <s v="Y"/>
    <m/>
    <x v="1"/>
    <m/>
    <m/>
    <s v="TBD"/>
    <m/>
    <m/>
    <m/>
    <m/>
  </r>
  <r>
    <x v="1"/>
    <s v="ZC55"/>
    <n v="7"/>
    <s v="Assign IDs to Tellers"/>
    <s v="Y"/>
    <m/>
    <x v="1"/>
    <m/>
    <m/>
    <s v="TBD"/>
    <m/>
    <m/>
    <m/>
    <m/>
  </r>
  <r>
    <x v="1"/>
    <s v="ZC56"/>
    <n v="2"/>
    <s v="Assign Draws to IDs"/>
    <s v="Y"/>
    <m/>
    <x v="1"/>
    <m/>
    <m/>
    <s v="TBD"/>
    <m/>
    <m/>
    <m/>
    <m/>
  </r>
  <r>
    <x v="1"/>
    <s v="ZC57"/>
    <n v="144"/>
    <s v="Maintain Pettycash Table"/>
    <s v="Y"/>
    <m/>
    <x v="1"/>
    <m/>
    <m/>
    <s v="TBD"/>
    <m/>
    <m/>
    <m/>
    <m/>
  </r>
  <r>
    <x v="1"/>
    <s v="ZC60"/>
    <n v="842"/>
    <s v="List of checks"/>
    <s v="Y"/>
    <m/>
    <x v="1"/>
    <m/>
    <m/>
    <s v="TBD"/>
    <m/>
    <m/>
    <m/>
    <m/>
  </r>
  <r>
    <x v="1"/>
    <s v="ZC81"/>
    <n v="273"/>
    <s v="Bursur rpt trans"/>
    <s v="Y"/>
    <m/>
    <x v="1"/>
    <m/>
    <m/>
    <s v="TBD"/>
    <m/>
    <m/>
    <m/>
    <m/>
  </r>
  <r>
    <x v="1"/>
    <s v="ZC82"/>
    <n v="72"/>
    <s v="Check Dep trans"/>
    <s v="Y"/>
    <m/>
    <x v="1"/>
    <m/>
    <m/>
    <s v="TBD"/>
    <m/>
    <m/>
    <m/>
    <m/>
  </r>
  <r>
    <x v="1"/>
    <s v="ZC83"/>
    <n v="245"/>
    <s v="Travel rpt trans"/>
    <s v="Y"/>
    <m/>
    <x v="1"/>
    <m/>
    <m/>
    <s v="TBD"/>
    <m/>
    <m/>
    <m/>
    <m/>
  </r>
  <r>
    <x v="1"/>
    <s v="ZC86"/>
    <n v="1"/>
    <s v="Account Prompts Summary Report"/>
    <s v="Y"/>
    <m/>
    <x v="1"/>
    <m/>
    <m/>
    <s v="TBD"/>
    <m/>
    <m/>
    <m/>
    <m/>
  </r>
  <r>
    <x v="1"/>
    <s v="ZC87"/>
    <n v="16"/>
    <s v="Account Prompts Detail Report"/>
    <s v="Y"/>
    <m/>
    <x v="1"/>
    <m/>
    <m/>
    <s v="TBD"/>
    <m/>
    <m/>
    <m/>
    <m/>
  </r>
  <r>
    <x v="1"/>
    <s v="ZC88"/>
    <n v="355"/>
    <s v="Cash Balancing Report"/>
    <s v="Y"/>
    <m/>
    <x v="1"/>
    <m/>
    <m/>
    <s v="TBD"/>
    <m/>
    <m/>
    <m/>
    <m/>
  </r>
  <r>
    <x v="1"/>
    <s v="ZC89"/>
    <n v="129"/>
    <s v="Check Listing By Teller/Pile"/>
    <s v="Y"/>
    <m/>
    <x v="1"/>
    <m/>
    <m/>
    <s v="TBD"/>
    <m/>
    <m/>
    <m/>
    <m/>
  </r>
  <r>
    <x v="1"/>
    <s v="ZC90"/>
    <n v="295"/>
    <s v="Accounts Receivables Payment Report"/>
    <s v="Y"/>
    <m/>
    <x v="1"/>
    <m/>
    <m/>
    <s v="TBD"/>
    <m/>
    <m/>
    <m/>
    <m/>
  </r>
  <r>
    <x v="1"/>
    <s v="ZC91"/>
    <n v="206"/>
    <s v="CASHIER: CREATE MERCHANT LIST"/>
    <s v="Y"/>
    <m/>
    <x v="1"/>
    <m/>
    <m/>
    <s v="TBD"/>
    <m/>
    <m/>
    <m/>
    <m/>
  </r>
  <r>
    <x v="1"/>
    <s v="ZC92"/>
    <n v="323"/>
    <s v="CASHIER: JV FROM A BANK FILE"/>
    <s v="Y"/>
    <m/>
    <x v="1"/>
    <m/>
    <m/>
    <s v="TBD"/>
    <m/>
    <m/>
    <m/>
    <m/>
  </r>
  <r>
    <x v="0"/>
    <s v="/1BCDWB/DBCSKB"/>
    <n v="1"/>
    <e v="#N/A"/>
    <m/>
    <m/>
    <x v="2"/>
    <m/>
    <m/>
    <s v="N"/>
    <m/>
    <m/>
    <m/>
    <m/>
  </r>
  <r>
    <x v="0"/>
    <s v="/1BCDWB/DBCSKU"/>
    <n v="1"/>
    <e v="#N/A"/>
    <m/>
    <m/>
    <x v="2"/>
    <m/>
    <m/>
    <s v="N"/>
    <m/>
    <m/>
    <m/>
    <m/>
  </r>
  <r>
    <x v="0"/>
    <s v="/1BCDWB/DBDD02T"/>
    <n v="1"/>
    <e v="#N/A"/>
    <m/>
    <m/>
    <x v="2"/>
    <m/>
    <m/>
    <s v="N"/>
    <m/>
    <m/>
    <m/>
    <m/>
  </r>
  <r>
    <x v="1"/>
    <s v="ZCBL"/>
    <n v="1651"/>
    <s v="Cash Balancing"/>
    <s v="Y"/>
    <m/>
    <x v="1"/>
    <m/>
    <m/>
    <s v="TBD"/>
    <m/>
    <m/>
    <m/>
    <m/>
  </r>
  <r>
    <x v="0"/>
    <s v="/1BCDWB/DBDD12T"/>
    <n v="1"/>
    <e v="#N/A"/>
    <m/>
    <m/>
    <x v="2"/>
    <m/>
    <m/>
    <s v="N"/>
    <m/>
    <m/>
    <m/>
    <m/>
  </r>
  <r>
    <x v="0"/>
    <s v="/1BCDWB/DBDD15T"/>
    <n v="1"/>
    <e v="#N/A"/>
    <m/>
    <m/>
    <x v="2"/>
    <m/>
    <m/>
    <s v="N"/>
    <m/>
    <m/>
    <m/>
    <m/>
  </r>
  <r>
    <x v="0"/>
    <s v="/1BCDWB/DBDRAO"/>
    <n v="1"/>
    <e v="#N/A"/>
    <m/>
    <m/>
    <x v="2"/>
    <m/>
    <m/>
    <s v="N"/>
    <m/>
    <m/>
    <m/>
    <m/>
  </r>
  <r>
    <x v="1"/>
    <s v="ZCH0"/>
    <n v="26"/>
    <s v="Maintain Chair Cost Object"/>
    <s v="Y"/>
    <m/>
    <x v="1"/>
    <m/>
    <m/>
    <s v="TBD"/>
    <m/>
    <m/>
    <m/>
    <m/>
  </r>
  <r>
    <x v="1"/>
    <s v="ZCH1"/>
    <n v="32"/>
    <s v="HR: Chair Cost Object Overview"/>
    <s v="Y"/>
    <m/>
    <x v="1"/>
    <m/>
    <m/>
    <s v="TBD"/>
    <m/>
    <m/>
    <m/>
    <m/>
  </r>
  <r>
    <x v="1"/>
    <s v="ZCH2"/>
    <n v="3"/>
    <s v="Change Chair"/>
    <s v="Y"/>
    <m/>
    <x v="1"/>
    <m/>
    <m/>
    <s v="TBD"/>
    <m/>
    <m/>
    <m/>
    <m/>
  </r>
  <r>
    <x v="0"/>
    <s v="/1BCDWB/DBDRAW"/>
    <n v="1"/>
    <e v="#N/A"/>
    <m/>
    <m/>
    <x v="2"/>
    <m/>
    <m/>
    <s v="N"/>
    <m/>
    <m/>
    <m/>
    <m/>
  </r>
  <r>
    <x v="1"/>
    <s v="ZCIR"/>
    <n v="297"/>
    <s v="Invoice Reference Update"/>
    <s v="Y"/>
    <m/>
    <x v="1"/>
    <m/>
    <m/>
    <s v="TBD"/>
    <m/>
    <m/>
    <m/>
    <m/>
  </r>
  <r>
    <x v="0"/>
    <s v="/1BCDWB/DBDRZA"/>
    <n v="1"/>
    <e v="#N/A"/>
    <m/>
    <m/>
    <x v="2"/>
    <m/>
    <m/>
    <s v="N"/>
    <m/>
    <m/>
    <m/>
    <m/>
  </r>
  <r>
    <x v="1"/>
    <s v="ZCO1"/>
    <n v="1605"/>
    <s v="Create Cost Object"/>
    <s v="Y"/>
    <m/>
    <x v="1"/>
    <m/>
    <m/>
    <s v="TBD"/>
    <m/>
    <m/>
    <m/>
    <m/>
  </r>
  <r>
    <x v="1"/>
    <s v="ZCO2"/>
    <n v="5063"/>
    <s v="Change Cost Object"/>
    <s v="Y"/>
    <m/>
    <x v="1"/>
    <m/>
    <m/>
    <s v="TBD"/>
    <m/>
    <m/>
    <m/>
    <m/>
  </r>
  <r>
    <x v="1"/>
    <s v="ZCO3"/>
    <n v="47945"/>
    <s v="Display Cost Object"/>
    <s v="Y"/>
    <m/>
    <x v="1"/>
    <m/>
    <m/>
    <s v="TBD"/>
    <m/>
    <m/>
    <m/>
    <m/>
  </r>
  <r>
    <x v="1"/>
    <s v="ZCO5"/>
    <n v="605"/>
    <s v="Create Cost Object -- DoF"/>
    <s v="Y"/>
    <m/>
    <x v="1"/>
    <m/>
    <m/>
    <s v="TBD"/>
    <m/>
    <m/>
    <m/>
    <m/>
  </r>
  <r>
    <x v="1"/>
    <s v="ZCO6"/>
    <n v="380"/>
    <s v="Change Cost Object -DoF"/>
    <s v="Y"/>
    <m/>
    <x v="1"/>
    <m/>
    <m/>
    <s v="TBD"/>
    <m/>
    <m/>
    <m/>
    <m/>
  </r>
  <r>
    <x v="1"/>
    <s v="ZCO7"/>
    <n v="1061"/>
    <s v="Create Cost Object -- DoF"/>
    <s v="Y"/>
    <m/>
    <x v="1"/>
    <m/>
    <m/>
    <s v="TBD"/>
    <m/>
    <m/>
    <m/>
    <m/>
  </r>
  <r>
    <x v="1"/>
    <s v="ZCOBRA"/>
    <n v="12"/>
    <s v="HR/BEN: ZHRCSB02 (Crosby Interface)"/>
    <s v="Y"/>
    <m/>
    <x v="1"/>
    <m/>
    <m/>
    <s v="TBD"/>
    <m/>
    <m/>
    <m/>
    <m/>
  </r>
  <r>
    <x v="0"/>
    <s v="/1BCDWB/DBEDIPORT"/>
    <n v="1"/>
    <e v="#N/A"/>
    <m/>
    <m/>
    <x v="2"/>
    <m/>
    <m/>
    <s v="N"/>
    <m/>
    <m/>
    <m/>
    <m/>
  </r>
  <r>
    <x v="0"/>
    <s v="/1BCDWB/DBEDPP1"/>
    <n v="1"/>
    <e v="#N/A"/>
    <m/>
    <m/>
    <x v="2"/>
    <m/>
    <m/>
    <s v="N"/>
    <m/>
    <m/>
    <m/>
    <m/>
  </r>
  <r>
    <x v="1"/>
    <s v="ZCOC020"/>
    <n v="36"/>
    <s v="Check consistency of data ZCOOBJECT"/>
    <s v="Y"/>
    <m/>
    <x v="1"/>
    <m/>
    <m/>
    <s v="TBD"/>
    <m/>
    <m/>
    <m/>
    <m/>
  </r>
  <r>
    <x v="0"/>
    <s v="/1BCDWB/DBEINE"/>
    <n v="1"/>
    <e v="#N/A"/>
    <m/>
    <m/>
    <x v="2"/>
    <m/>
    <m/>
    <s v="N"/>
    <m/>
    <m/>
    <m/>
    <m/>
  </r>
  <r>
    <x v="1"/>
    <s v="ZCOC020_PM_ORDERS"/>
    <n v="2"/>
    <s v="Update ZCOOBJECT for PM Orders"/>
    <s v="Y"/>
    <m/>
    <x v="1"/>
    <m/>
    <m/>
    <s v="TBD"/>
    <m/>
    <m/>
    <m/>
    <m/>
  </r>
  <r>
    <x v="0"/>
    <s v="/1BCDWB/DBEKBZH"/>
    <n v="1"/>
    <e v="#N/A"/>
    <m/>
    <m/>
    <x v="2"/>
    <m/>
    <m/>
    <s v="N"/>
    <m/>
    <m/>
    <m/>
    <m/>
  </r>
  <r>
    <x v="0"/>
    <s v="/1BCDWB/DBFMFCTRT"/>
    <n v="1"/>
    <e v="#N/A"/>
    <m/>
    <m/>
    <x v="2"/>
    <m/>
    <m/>
    <s v="N"/>
    <m/>
    <m/>
    <m/>
    <m/>
  </r>
  <r>
    <x v="1"/>
    <s v="ZCOCHNG2"/>
    <n v="134"/>
    <s v="Change Supervisor/Addressee"/>
    <s v="Y"/>
    <m/>
    <x v="1"/>
    <m/>
    <m/>
    <s v="TBD"/>
    <m/>
    <m/>
    <m/>
    <m/>
  </r>
  <r>
    <x v="1"/>
    <s v="ZCOCSUR"/>
    <n v="1"/>
    <s v="Costing Sheet: Under-recovery credit"/>
    <s v="Y"/>
    <m/>
    <x v="1"/>
    <m/>
    <m/>
    <s v="TBD"/>
    <m/>
    <m/>
    <m/>
    <m/>
  </r>
  <r>
    <x v="0"/>
    <s v="/1BCDWB/DBGLT0"/>
    <n v="1"/>
    <e v="#N/A"/>
    <m/>
    <m/>
    <x v="2"/>
    <m/>
    <m/>
    <s v="N"/>
    <m/>
    <m/>
    <m/>
    <m/>
  </r>
  <r>
    <x v="0"/>
    <s v="/1BCDWB/DBHRFPM_JOB_OB"/>
    <n v="1"/>
    <e v="#N/A"/>
    <m/>
    <m/>
    <x v="2"/>
    <m/>
    <m/>
    <s v="N"/>
    <m/>
    <m/>
    <m/>
    <m/>
  </r>
  <r>
    <x v="0"/>
    <s v="/1BCDWB/DBHRITABNR"/>
    <n v="1"/>
    <e v="#N/A"/>
    <m/>
    <m/>
    <x v="2"/>
    <m/>
    <m/>
    <s v="N"/>
    <m/>
    <m/>
    <m/>
    <m/>
  </r>
  <r>
    <x v="0"/>
    <s v="/1BCDWB/DBHRP1001_ARCH"/>
    <n v="1"/>
    <e v="#N/A"/>
    <m/>
    <m/>
    <x v="2"/>
    <m/>
    <m/>
    <s v="N"/>
    <m/>
    <m/>
    <m/>
    <m/>
  </r>
  <r>
    <x v="0"/>
    <s v="/1BCDWB/DBHRP1013"/>
    <n v="1"/>
    <e v="#N/A"/>
    <m/>
    <m/>
    <x v="2"/>
    <m/>
    <m/>
    <s v="N"/>
    <m/>
    <m/>
    <m/>
    <m/>
  </r>
  <r>
    <x v="1"/>
    <s v="ZCOOBJECT"/>
    <n v="5"/>
    <s v="View SAP Cost Objects"/>
    <s v="Y"/>
    <m/>
    <x v="1"/>
    <m/>
    <m/>
    <s v="TBD"/>
    <m/>
    <m/>
    <m/>
    <m/>
  </r>
  <r>
    <x v="1"/>
    <s v="ZCOP"/>
    <n v="12"/>
    <s v="Copy Plans"/>
    <s v="Y"/>
    <m/>
    <x v="1"/>
    <m/>
    <m/>
    <s v="TBD"/>
    <m/>
    <m/>
    <m/>
    <m/>
  </r>
  <r>
    <x v="0"/>
    <s v="/1BCDWB/DBHRP1035"/>
    <n v="1"/>
    <e v="#N/A"/>
    <m/>
    <m/>
    <x v="2"/>
    <m/>
    <m/>
    <s v="N"/>
    <m/>
    <m/>
    <m/>
    <m/>
  </r>
  <r>
    <x v="0"/>
    <s v="/1BCDWB/DBHRP1218"/>
    <n v="1"/>
    <e v="#N/A"/>
    <m/>
    <m/>
    <x v="2"/>
    <m/>
    <m/>
    <s v="N"/>
    <m/>
    <m/>
    <m/>
    <m/>
  </r>
  <r>
    <x v="0"/>
    <s v="/1BCDWB/DBHRP1240"/>
    <n v="1"/>
    <e v="#N/A"/>
    <m/>
    <m/>
    <x v="2"/>
    <m/>
    <m/>
    <s v="N"/>
    <m/>
    <m/>
    <m/>
    <m/>
  </r>
  <r>
    <x v="0"/>
    <s v="/1BCDWB/DBHRP1955"/>
    <n v="1"/>
    <e v="#N/A"/>
    <m/>
    <m/>
    <x v="2"/>
    <m/>
    <m/>
    <s v="N"/>
    <m/>
    <m/>
    <m/>
    <m/>
  </r>
  <r>
    <x v="1"/>
    <s v="ZCORE1"/>
    <n v="2"/>
    <s v="Create Cost Object - Real Estate"/>
    <s v="Y"/>
    <m/>
    <x v="1"/>
    <m/>
    <m/>
    <s v="TBD"/>
    <m/>
    <m/>
    <m/>
    <m/>
  </r>
  <r>
    <x v="1"/>
    <s v="ZCORE2"/>
    <n v="1"/>
    <s v="Change Cost Object - Real Estate"/>
    <s v="Y"/>
    <m/>
    <x v="1"/>
    <m/>
    <m/>
    <s v="TBD"/>
    <m/>
    <m/>
    <m/>
    <m/>
  </r>
  <r>
    <x v="1"/>
    <s v="ZCORE3"/>
    <n v="9"/>
    <s v="Display Cost Object  - Real Estate"/>
    <s v="Y"/>
    <m/>
    <x v="1"/>
    <m/>
    <m/>
    <s v="TBD"/>
    <m/>
    <m/>
    <m/>
    <m/>
  </r>
  <r>
    <x v="0"/>
    <s v="/1BCDWB/DBHRP1985"/>
    <n v="1"/>
    <e v="#N/A"/>
    <m/>
    <m/>
    <x v="2"/>
    <m/>
    <m/>
    <s v="N"/>
    <m/>
    <m/>
    <m/>
    <m/>
  </r>
  <r>
    <x v="0"/>
    <s v="/1BCDWB/DBHRP9105"/>
    <n v="1"/>
    <e v="#N/A"/>
    <m/>
    <m/>
    <x v="2"/>
    <m/>
    <m/>
    <s v="N"/>
    <m/>
    <m/>
    <m/>
    <m/>
  </r>
  <r>
    <x v="1"/>
    <s v="ZCOT1"/>
    <n v="43"/>
    <s v="Create Cost Object - Telcom"/>
    <s v="Y"/>
    <m/>
    <x v="1"/>
    <m/>
    <m/>
    <s v="TBD"/>
    <m/>
    <m/>
    <m/>
    <m/>
  </r>
  <r>
    <x v="1"/>
    <s v="ZCOT2"/>
    <n v="3"/>
    <s v="Change Cost Object - Telcom"/>
    <s v="Y"/>
    <m/>
    <x v="1"/>
    <m/>
    <m/>
    <s v="TBD"/>
    <m/>
    <m/>
    <m/>
    <m/>
  </r>
  <r>
    <x v="1"/>
    <s v="ZCOT3"/>
    <n v="14"/>
    <s v="Display Cost Object - Telcom"/>
    <s v="Y"/>
    <m/>
    <x v="1"/>
    <m/>
    <m/>
    <s v="TBD"/>
    <m/>
    <m/>
    <m/>
    <m/>
  </r>
  <r>
    <x v="0"/>
    <s v="/1BCDWB/DBHRS1000"/>
    <n v="1"/>
    <e v="#N/A"/>
    <m/>
    <m/>
    <x v="2"/>
    <m/>
    <m/>
    <s v="N"/>
    <m/>
    <m/>
    <m/>
    <m/>
  </r>
  <r>
    <x v="0"/>
    <s v="/1BCDWB/DBHRVPAD34"/>
    <n v="1"/>
    <e v="#N/A"/>
    <m/>
    <m/>
    <x v="2"/>
    <m/>
    <m/>
    <s v="N"/>
    <m/>
    <m/>
    <m/>
    <m/>
  </r>
  <r>
    <x v="0"/>
    <s v="/1BCDWB/DBLQUA"/>
    <n v="1"/>
    <e v="#N/A"/>
    <m/>
    <m/>
    <x v="2"/>
    <m/>
    <m/>
    <s v="N"/>
    <m/>
    <m/>
    <m/>
    <m/>
  </r>
  <r>
    <x v="0"/>
    <s v="/1BCDWB/DBLSOCRPNOTIFG"/>
    <n v="1"/>
    <e v="#N/A"/>
    <m/>
    <m/>
    <x v="2"/>
    <m/>
    <m/>
    <s v="N"/>
    <m/>
    <m/>
    <m/>
    <m/>
  </r>
  <r>
    <x v="1"/>
    <s v="ZCSH"/>
    <n v="1"/>
    <s v="obsolete area menu ZCSH"/>
    <s v="Y"/>
    <m/>
    <x v="1"/>
    <m/>
    <m/>
    <s v="TBD"/>
    <m/>
    <m/>
    <m/>
    <m/>
  </r>
  <r>
    <x v="1"/>
    <s v="ZCSS"/>
    <n v="7"/>
    <s v="obsolete area menu ZCSS"/>
    <s v="Y"/>
    <m/>
    <x v="1"/>
    <m/>
    <m/>
    <s v="TBD"/>
    <m/>
    <m/>
    <m/>
    <m/>
  </r>
  <r>
    <x v="0"/>
    <s v="/1BCDWB/DBLSOLEARNESIG"/>
    <n v="1"/>
    <e v="#N/A"/>
    <m/>
    <m/>
    <x v="2"/>
    <m/>
    <m/>
    <s v="N"/>
    <m/>
    <m/>
    <m/>
    <m/>
  </r>
  <r>
    <x v="0"/>
    <s v="/1BCDWB/DBMARV"/>
    <n v="1"/>
    <e v="#N/A"/>
    <m/>
    <m/>
    <x v="2"/>
    <m/>
    <m/>
    <s v="N"/>
    <m/>
    <m/>
    <m/>
    <m/>
  </r>
  <r>
    <x v="1"/>
    <s v="ZDEP"/>
    <n v="1"/>
    <s v="Preferred Vendors - Office Depot"/>
    <s v="Y"/>
    <m/>
    <x v="1"/>
    <m/>
    <m/>
    <s v="TBD"/>
    <m/>
    <m/>
    <m/>
    <m/>
  </r>
  <r>
    <x v="1"/>
    <s v="ZDRA"/>
    <n v="1"/>
    <s v="Maintain ZDRAWTAB Table"/>
    <s v="Y"/>
    <m/>
    <x v="1"/>
    <m/>
    <m/>
    <s v="TBD"/>
    <m/>
    <m/>
    <m/>
    <m/>
  </r>
  <r>
    <x v="1"/>
    <s v="ZDTR"/>
    <n v="69941"/>
    <s v="Detail Transaction Report"/>
    <s v="Y"/>
    <m/>
    <x v="1"/>
    <m/>
    <m/>
    <s v="TBD"/>
    <m/>
    <m/>
    <m/>
    <m/>
  </r>
  <r>
    <x v="1"/>
    <s v="ZDTRA"/>
    <n v="3"/>
    <s v="Detail Transaction Report (re-write)"/>
    <s v="Y"/>
    <m/>
    <x v="1"/>
    <m/>
    <m/>
    <s v="TBD"/>
    <m/>
    <m/>
    <m/>
    <m/>
  </r>
  <r>
    <x v="1"/>
    <s v="ZEH_INCTREE"/>
    <n v="8"/>
    <s v="Incident Tree Report"/>
    <s v="Y"/>
    <s v="EHS"/>
    <x v="1"/>
    <m/>
    <m/>
    <s v="TBD"/>
    <m/>
    <m/>
    <m/>
    <m/>
  </r>
  <r>
    <x v="1"/>
    <s v="ZEH_INJRPT"/>
    <n v="970"/>
    <s v="Print Supervisors Report"/>
    <s v="Y"/>
    <s v="EHS"/>
    <x v="1"/>
    <m/>
    <m/>
    <s v="TBD"/>
    <m/>
    <m/>
    <m/>
    <m/>
  </r>
  <r>
    <x v="0"/>
    <s v="/1BCDWB/DBMKAL"/>
    <n v="1"/>
    <e v="#N/A"/>
    <m/>
    <m/>
    <x v="2"/>
    <m/>
    <m/>
    <s v="N"/>
    <m/>
    <m/>
    <m/>
    <m/>
  </r>
  <r>
    <x v="0"/>
    <s v="/1BCDWB/DBMVRA"/>
    <n v="1"/>
    <e v="#N/A"/>
    <m/>
    <m/>
    <x v="2"/>
    <m/>
    <m/>
    <s v="N"/>
    <m/>
    <m/>
    <m/>
    <m/>
  </r>
  <r>
    <x v="1"/>
    <s v="ZEH_INSPTREE"/>
    <n v="7"/>
    <s v="Display Inspections"/>
    <s v="Y"/>
    <s v="EHS"/>
    <x v="1"/>
    <m/>
    <m/>
    <s v="TBD"/>
    <m/>
    <m/>
    <m/>
    <m/>
  </r>
  <r>
    <x v="0"/>
    <s v="/1BCDWB/DBNAST"/>
    <n v="1"/>
    <e v="#N/A"/>
    <m/>
    <m/>
    <x v="2"/>
    <m/>
    <m/>
    <s v="N"/>
    <m/>
    <m/>
    <m/>
    <m/>
  </r>
  <r>
    <x v="1"/>
    <s v="ZEHAUDIT"/>
    <n v="4"/>
    <s v="Validate EHS Rooms"/>
    <s v="Y"/>
    <s v="EHS"/>
    <x v="1"/>
    <m/>
    <m/>
    <s v="TBD"/>
    <m/>
    <m/>
    <m/>
    <m/>
  </r>
  <r>
    <x v="0"/>
    <s v="/1BCDWB/DBNRIV"/>
    <n v="1"/>
    <e v="#N/A"/>
    <m/>
    <m/>
    <x v="2"/>
    <m/>
    <m/>
    <s v="N"/>
    <m/>
    <m/>
    <m/>
    <m/>
  </r>
  <r>
    <x v="0"/>
    <s v="/1BCDWB/DBPA0019"/>
    <n v="1"/>
    <e v="#N/A"/>
    <m/>
    <m/>
    <x v="2"/>
    <m/>
    <m/>
    <s v="N"/>
    <m/>
    <m/>
    <m/>
    <m/>
  </r>
  <r>
    <x v="1"/>
    <s v="ZEHS_CHEMTRK_UPLOAD"/>
    <n v="1"/>
    <s v="Upload SARA Data from Excel workbook"/>
    <s v="Y"/>
    <s v="EHS"/>
    <x v="1"/>
    <m/>
    <m/>
    <s v="TBD"/>
    <m/>
    <m/>
    <m/>
    <m/>
  </r>
  <r>
    <x v="0"/>
    <s v="/1BCDWB/DBPA0027"/>
    <n v="1"/>
    <e v="#N/A"/>
    <m/>
    <m/>
    <x v="2"/>
    <m/>
    <m/>
    <s v="N"/>
    <m/>
    <m/>
    <m/>
    <m/>
  </r>
  <r>
    <x v="0"/>
    <s v="/1BCDWB/DBPA0104"/>
    <n v="1"/>
    <e v="#N/A"/>
    <m/>
    <m/>
    <x v="2"/>
    <m/>
    <m/>
    <s v="N"/>
    <m/>
    <m/>
    <m/>
    <m/>
  </r>
  <r>
    <x v="0"/>
    <s v="/1BCDWB/DBPA0161"/>
    <n v="1"/>
    <e v="#N/A"/>
    <m/>
    <m/>
    <x v="2"/>
    <m/>
    <m/>
    <s v="N"/>
    <m/>
    <m/>
    <m/>
    <m/>
  </r>
  <r>
    <x v="0"/>
    <s v="/1BCDWB/DBPA0709"/>
    <n v="1"/>
    <e v="#N/A"/>
    <m/>
    <m/>
    <x v="2"/>
    <m/>
    <m/>
    <s v="N"/>
    <m/>
    <m/>
    <m/>
    <m/>
  </r>
  <r>
    <x v="1"/>
    <s v="ZEHS_L2INSP"/>
    <n v="18"/>
    <s v="Maintain Inspection Type Assignment"/>
    <s v="Y"/>
    <s v="EHS"/>
    <x v="1"/>
    <m/>
    <m/>
    <s v="TBD"/>
    <m/>
    <m/>
    <m/>
    <m/>
  </r>
  <r>
    <x v="0"/>
    <s v="/1BCDWB/DBPA0748"/>
    <n v="1"/>
    <e v="#N/A"/>
    <m/>
    <m/>
    <x v="2"/>
    <m/>
    <m/>
    <s v="N"/>
    <m/>
    <m/>
    <m/>
    <m/>
  </r>
  <r>
    <x v="1"/>
    <s v="ZEHS_RELATS"/>
    <n v="7"/>
    <s v="List Person's Relationship WorkAreas"/>
    <s v="Y"/>
    <s v="EHS"/>
    <x v="1"/>
    <m/>
    <m/>
    <s v="TBD"/>
    <m/>
    <m/>
    <m/>
    <m/>
  </r>
  <r>
    <x v="0"/>
    <s v="/1BCDWB/DBPA9012"/>
    <n v="1"/>
    <e v="#N/A"/>
    <m/>
    <m/>
    <x v="2"/>
    <m/>
    <m/>
    <s v="N"/>
    <m/>
    <m/>
    <m/>
    <m/>
  </r>
  <r>
    <x v="0"/>
    <s v="/1BCDWB/DBPA9111"/>
    <n v="1"/>
    <e v="#N/A"/>
    <m/>
    <m/>
    <x v="2"/>
    <m/>
    <m/>
    <s v="N"/>
    <m/>
    <m/>
    <m/>
    <m/>
  </r>
  <r>
    <x v="0"/>
    <s v="/1BCDWB/DBPCDHDR"/>
    <n v="1"/>
    <e v="#N/A"/>
    <m/>
    <m/>
    <x v="2"/>
    <m/>
    <m/>
    <s v="N"/>
    <m/>
    <m/>
    <m/>
    <m/>
  </r>
  <r>
    <x v="1"/>
    <s v="ZEHS_SARA_PERIOD"/>
    <n v="13"/>
    <s v="Maintain SARA Reporting Period"/>
    <s v="Y"/>
    <s v="EHS"/>
    <x v="1"/>
    <m/>
    <m/>
    <s v="TBD"/>
    <m/>
    <m/>
    <m/>
    <m/>
  </r>
  <r>
    <x v="1"/>
    <s v="ZEHSHAZGRPSRT_V"/>
    <n v="1"/>
    <s v="Maintain Hazard Group Sort"/>
    <s v="Y"/>
    <s v="EHS"/>
    <x v="1"/>
    <m/>
    <m/>
    <s v="TBD"/>
    <m/>
    <m/>
    <m/>
    <m/>
  </r>
  <r>
    <x v="1"/>
    <s v="ZEHSHAZTYPSRT_V"/>
    <n v="1"/>
    <s v="Maintain Hazard Type Sort"/>
    <s v="Y"/>
    <s v="EHS"/>
    <x v="1"/>
    <m/>
    <m/>
    <s v="TBD"/>
    <m/>
    <m/>
    <m/>
    <m/>
  </r>
  <r>
    <x v="1"/>
    <s v="ZEHSOSHA"/>
    <n v="6"/>
    <s v="Edit OSHA Employee Totals"/>
    <s v="Y"/>
    <s v="EHS"/>
    <x v="1"/>
    <m/>
    <m/>
    <s v="TBD"/>
    <m/>
    <m/>
    <m/>
    <m/>
  </r>
  <r>
    <x v="1"/>
    <s v="ZEHSROLESSRT"/>
    <n v="1"/>
    <s v="Maintain Roles Sort"/>
    <s v="Y"/>
    <s v="EHS"/>
    <x v="1"/>
    <m/>
    <m/>
    <s v="TBD"/>
    <m/>
    <m/>
    <m/>
    <m/>
  </r>
  <r>
    <x v="0"/>
    <s v="/1BCDWB/DBPCDPOS"/>
    <n v="1"/>
    <e v="#N/A"/>
    <m/>
    <m/>
    <x v="2"/>
    <m/>
    <m/>
    <s v="N"/>
    <m/>
    <m/>
    <m/>
    <m/>
  </r>
  <r>
    <x v="1"/>
    <s v="ZEXP"/>
    <n v="85"/>
    <s v="Analysis of Expired Accounts"/>
    <s v="Y"/>
    <m/>
    <x v="1"/>
    <m/>
    <m/>
    <s v="TBD"/>
    <m/>
    <m/>
    <m/>
    <m/>
  </r>
  <r>
    <x v="1"/>
    <s v="ZFBL5N"/>
    <n v="9271"/>
    <s v="MIT Customer  Line Items"/>
    <s v="Y"/>
    <m/>
    <x v="1"/>
    <m/>
    <m/>
    <s v="TBD"/>
    <m/>
    <m/>
    <m/>
    <m/>
  </r>
  <r>
    <x v="1"/>
    <s v="ZFCC_BOA"/>
    <n v="26"/>
    <s v="PCard: BoA Files Transfer"/>
    <s v="Y"/>
    <m/>
    <x v="1"/>
    <m/>
    <m/>
    <s v="TBD"/>
    <m/>
    <m/>
    <m/>
    <m/>
  </r>
  <r>
    <x v="1"/>
    <s v="ZFCC01"/>
    <n v="54"/>
    <s v="ProCard: Daily Feed"/>
    <s v="Y"/>
    <m/>
    <x v="1"/>
    <m/>
    <m/>
    <s v="TBD"/>
    <m/>
    <m/>
    <m/>
    <m/>
  </r>
  <r>
    <x v="1"/>
    <s v="ZFCC02"/>
    <n v="432"/>
    <s v="ProCard: Download Daily Run File"/>
    <s v="Y"/>
    <m/>
    <x v="1"/>
    <m/>
    <m/>
    <s v="TBD"/>
    <m/>
    <m/>
    <m/>
    <m/>
  </r>
  <r>
    <x v="0"/>
    <s v="/1BCDWB/DBRBDRSEG"/>
    <n v="1"/>
    <e v="#N/A"/>
    <m/>
    <m/>
    <x v="2"/>
    <m/>
    <m/>
    <s v="N"/>
    <m/>
    <m/>
    <m/>
    <m/>
  </r>
  <r>
    <x v="0"/>
    <s v="/1BCDWB/DBRBKPB"/>
    <n v="1"/>
    <e v="#N/A"/>
    <m/>
    <m/>
    <x v="2"/>
    <m/>
    <m/>
    <s v="N"/>
    <m/>
    <m/>
    <m/>
    <m/>
  </r>
  <r>
    <x v="0"/>
    <s v="/1BCDWB/DBRKPF"/>
    <n v="1"/>
    <e v="#N/A"/>
    <m/>
    <m/>
    <x v="2"/>
    <m/>
    <m/>
    <s v="N"/>
    <m/>
    <m/>
    <m/>
    <m/>
  </r>
  <r>
    <x v="0"/>
    <s v="/1BCDWB/DBS032"/>
    <n v="1"/>
    <e v="#N/A"/>
    <m/>
    <m/>
    <x v="2"/>
    <m/>
    <m/>
    <s v="N"/>
    <m/>
    <m/>
    <m/>
    <m/>
  </r>
  <r>
    <x v="0"/>
    <s v="/1BCDWB/DBS035"/>
    <n v="1"/>
    <e v="#N/A"/>
    <m/>
    <m/>
    <x v="2"/>
    <m/>
    <m/>
    <s v="N"/>
    <m/>
    <m/>
    <m/>
    <m/>
  </r>
  <r>
    <x v="0"/>
    <s v="/1BCDWB/DBSNUM"/>
    <n v="1"/>
    <e v="#N/A"/>
    <m/>
    <m/>
    <x v="2"/>
    <m/>
    <m/>
    <s v="N"/>
    <m/>
    <m/>
    <m/>
    <m/>
  </r>
  <r>
    <x v="0"/>
    <s v="/1BCDWB/DBSTXBITMAPS"/>
    <n v="1"/>
    <e v="#N/A"/>
    <m/>
    <m/>
    <x v="2"/>
    <m/>
    <m/>
    <s v="N"/>
    <m/>
    <m/>
    <m/>
    <m/>
  </r>
  <r>
    <x v="1"/>
    <s v="ZFCCSW"/>
    <n v="1"/>
    <s v="Credit Card Sweep Program"/>
    <s v="Y"/>
    <m/>
    <x v="1"/>
    <m/>
    <m/>
    <s v="TBD"/>
    <m/>
    <m/>
    <m/>
    <m/>
  </r>
  <r>
    <x v="0"/>
    <s v="/1BCDWB/DBSTXH"/>
    <n v="1"/>
    <e v="#N/A"/>
    <m/>
    <m/>
    <x v="2"/>
    <m/>
    <m/>
    <s v="N"/>
    <m/>
    <m/>
    <m/>
    <m/>
  </r>
  <r>
    <x v="0"/>
    <s v="/1BCDWB/DBSWFDEVTYP"/>
    <n v="1"/>
    <e v="#N/A"/>
    <m/>
    <m/>
    <x v="2"/>
    <m/>
    <m/>
    <s v="N"/>
    <m/>
    <m/>
    <m/>
    <m/>
  </r>
  <r>
    <x v="1"/>
    <s v="ZFCRS"/>
    <n v="33"/>
    <s v="Release Strategies for Fund Centers"/>
    <s v="Y"/>
    <m/>
    <x v="1"/>
    <m/>
    <m/>
    <s v="TBD"/>
    <m/>
    <m/>
    <m/>
    <m/>
  </r>
  <r>
    <x v="1"/>
    <s v="ZFF_DUP_FUNDSCENTER"/>
    <n v="1"/>
    <s v="Funds Centers in Multiple Orgs"/>
    <s v="Y"/>
    <m/>
    <x v="1"/>
    <m/>
    <m/>
    <s v="TBD"/>
    <m/>
    <m/>
    <m/>
    <m/>
  </r>
  <r>
    <x v="0"/>
    <s v="/1BCDWB/DBSWW_WI2OBJ"/>
    <n v="1"/>
    <e v="#N/A"/>
    <m/>
    <m/>
    <x v="2"/>
    <m/>
    <m/>
    <s v="N"/>
    <m/>
    <m/>
    <m/>
    <m/>
  </r>
  <r>
    <x v="1"/>
    <s v="ZFI_RDBPI001"/>
    <n v="12"/>
    <s v="Build map betw State St Bank &amp; MIT"/>
    <s v="Y"/>
    <m/>
    <x v="1"/>
    <m/>
    <m/>
    <s v="TBD"/>
    <m/>
    <m/>
    <m/>
    <m/>
  </r>
  <r>
    <x v="0"/>
    <s v="/1BCDWB/DBSWWCNTP0"/>
    <n v="1"/>
    <e v="#N/A"/>
    <m/>
    <m/>
    <x v="2"/>
    <m/>
    <m/>
    <s v="N"/>
    <m/>
    <m/>
    <m/>
    <m/>
  </r>
  <r>
    <x v="1"/>
    <s v="ZFI_RDBPI002"/>
    <n v="23"/>
    <s v="Convert spreadsheet file &amp; Create JV"/>
    <s v="Y"/>
    <m/>
    <x v="1"/>
    <m/>
    <m/>
    <s v="TBD"/>
    <m/>
    <m/>
    <m/>
    <m/>
  </r>
  <r>
    <x v="0"/>
    <s v="/1BCDWB/DBT003O"/>
    <n v="1"/>
    <e v="#N/A"/>
    <m/>
    <m/>
    <x v="2"/>
    <m/>
    <m/>
    <s v="N"/>
    <m/>
    <m/>
    <m/>
    <m/>
  </r>
  <r>
    <x v="0"/>
    <s v="/1BCDWB/DBT003P"/>
    <n v="1"/>
    <e v="#N/A"/>
    <m/>
    <m/>
    <x v="2"/>
    <m/>
    <m/>
    <s v="N"/>
    <m/>
    <m/>
    <m/>
    <m/>
  </r>
  <r>
    <x v="0"/>
    <s v="/1BCDWB/DBT003T"/>
    <n v="1"/>
    <e v="#N/A"/>
    <m/>
    <m/>
    <x v="2"/>
    <m/>
    <m/>
    <s v="N"/>
    <m/>
    <m/>
    <m/>
    <m/>
  </r>
  <r>
    <x v="1"/>
    <s v="ZFICOLINK"/>
    <n v="1"/>
    <s v="Maintain the ZMITID table"/>
    <s v="Y"/>
    <m/>
    <x v="1"/>
    <m/>
    <m/>
    <s v="TBD"/>
    <m/>
    <m/>
    <m/>
    <m/>
  </r>
  <r>
    <x v="0"/>
    <s v="/1BCDWB/DBT005G"/>
    <n v="1"/>
    <e v="#N/A"/>
    <m/>
    <m/>
    <x v="2"/>
    <m/>
    <m/>
    <s v="N"/>
    <m/>
    <m/>
    <m/>
    <m/>
  </r>
  <r>
    <x v="1"/>
    <s v="ZFIFUUDR"/>
    <n v="534"/>
    <s v="Cost Distribution Report"/>
    <s v="Y"/>
    <m/>
    <x v="1"/>
    <m/>
    <m/>
    <s v="TBD"/>
    <m/>
    <m/>
    <m/>
    <m/>
  </r>
  <r>
    <x v="0"/>
    <s v="/1BCDWB/DBT005X"/>
    <n v="1"/>
    <e v="#N/A"/>
    <m/>
    <m/>
    <x v="2"/>
    <m/>
    <m/>
    <s v="N"/>
    <m/>
    <m/>
    <m/>
    <m/>
  </r>
  <r>
    <x v="0"/>
    <s v="/1BCDWB/DBT005ZT"/>
    <n v="1"/>
    <e v="#N/A"/>
    <m/>
    <m/>
    <x v="2"/>
    <m/>
    <m/>
    <s v="N"/>
    <m/>
    <m/>
    <m/>
    <m/>
  </r>
  <r>
    <x v="0"/>
    <s v="/1BCDWB/DBT006"/>
    <n v="1"/>
    <e v="#N/A"/>
    <m/>
    <m/>
    <x v="2"/>
    <m/>
    <m/>
    <s v="N"/>
    <m/>
    <m/>
    <m/>
    <m/>
  </r>
  <r>
    <x v="1"/>
    <s v="ZFM8"/>
    <n v="659"/>
    <s v="Fund Analysis (New)"/>
    <s v="Y"/>
    <m/>
    <x v="1"/>
    <m/>
    <m/>
    <s v="TBD"/>
    <m/>
    <m/>
    <m/>
    <m/>
  </r>
  <r>
    <x v="0"/>
    <s v="/1BCDWB/DBT008T"/>
    <n v="1"/>
    <e v="#N/A"/>
    <m/>
    <m/>
    <x v="2"/>
    <m/>
    <m/>
    <s v="N"/>
    <m/>
    <m/>
    <m/>
    <m/>
  </r>
  <r>
    <x v="1"/>
    <s v="ZFMC"/>
    <n v="184"/>
    <s v="Fund Center Link to CO Cost Object"/>
    <s v="Y"/>
    <m/>
    <x v="1"/>
    <m/>
    <m/>
    <s v="TBD"/>
    <m/>
    <m/>
    <m/>
    <m/>
  </r>
  <r>
    <x v="0"/>
    <s v="/1BCDWB/DBT024"/>
    <n v="1"/>
    <e v="#N/A"/>
    <m/>
    <m/>
    <x v="2"/>
    <m/>
    <m/>
    <s v="N"/>
    <m/>
    <m/>
    <m/>
    <m/>
  </r>
  <r>
    <x v="0"/>
    <s v="/1BCDWB/DBT024I"/>
    <n v="1"/>
    <e v="#N/A"/>
    <m/>
    <m/>
    <x v="2"/>
    <m/>
    <m/>
    <s v="N"/>
    <m/>
    <m/>
    <m/>
    <m/>
  </r>
  <r>
    <x v="1"/>
    <s v="ZFTPWIRE"/>
    <n v="6"/>
    <s v="FTP Electronic Wire data"/>
    <s v="Y"/>
    <m/>
    <x v="1"/>
    <m/>
    <m/>
    <s v="TBD"/>
    <m/>
    <m/>
    <m/>
    <m/>
  </r>
  <r>
    <x v="1"/>
    <s v="ZFUND_RATE"/>
    <n v="13"/>
    <s v="Update Fund Class Distribution Rate"/>
    <s v="Y"/>
    <m/>
    <x v="1"/>
    <m/>
    <m/>
    <s v="TBD"/>
    <m/>
    <m/>
    <m/>
    <m/>
  </r>
  <r>
    <x v="0"/>
    <s v="/1BCDWB/DBT093C"/>
    <n v="1"/>
    <e v="#N/A"/>
    <m/>
    <m/>
    <x v="2"/>
    <m/>
    <m/>
    <s v="N"/>
    <m/>
    <m/>
    <m/>
    <m/>
  </r>
  <r>
    <x v="0"/>
    <s v="/1BCDWB/DBT161N"/>
    <n v="1"/>
    <e v="#N/A"/>
    <m/>
    <m/>
    <x v="2"/>
    <m/>
    <m/>
    <s v="N"/>
    <m/>
    <m/>
    <m/>
    <m/>
  </r>
  <r>
    <x v="1"/>
    <s v="ZGLAUDIT_DETAIL"/>
    <n v="10"/>
    <s v="Extract FI data for auditors"/>
    <s v="Y"/>
    <m/>
    <x v="1"/>
    <m/>
    <m/>
    <s v="TBD"/>
    <m/>
    <m/>
    <m/>
    <m/>
  </r>
  <r>
    <x v="0"/>
    <s v="/1BCDWB/DBT161S"/>
    <n v="1"/>
    <e v="#N/A"/>
    <m/>
    <m/>
    <x v="2"/>
    <m/>
    <m/>
    <s v="N"/>
    <m/>
    <m/>
    <m/>
    <m/>
  </r>
  <r>
    <x v="0"/>
    <s v="/1BCDWB/DBT163C"/>
    <n v="1"/>
    <e v="#N/A"/>
    <m/>
    <m/>
    <x v="2"/>
    <m/>
    <m/>
    <s v="N"/>
    <m/>
    <m/>
    <m/>
    <m/>
  </r>
  <r>
    <x v="0"/>
    <s v="/1BCDWB/DBT16FB"/>
    <n v="1"/>
    <e v="#N/A"/>
    <m/>
    <m/>
    <x v="2"/>
    <m/>
    <m/>
    <s v="N"/>
    <m/>
    <m/>
    <m/>
    <m/>
  </r>
  <r>
    <x v="0"/>
    <s v="/1BCDWB/DBT16FC"/>
    <n v="1"/>
    <e v="#N/A"/>
    <m/>
    <m/>
    <x v="2"/>
    <m/>
    <m/>
    <s v="N"/>
    <m/>
    <m/>
    <m/>
    <m/>
  </r>
  <r>
    <x v="0"/>
    <s v="/1BCDWB/DBT16FD"/>
    <n v="1"/>
    <e v="#N/A"/>
    <m/>
    <m/>
    <x v="2"/>
    <m/>
    <m/>
    <s v="N"/>
    <m/>
    <m/>
    <m/>
    <m/>
  </r>
  <r>
    <x v="0"/>
    <s v="/1BCDWB/DBT16FE"/>
    <n v="1"/>
    <e v="#N/A"/>
    <m/>
    <m/>
    <x v="2"/>
    <m/>
    <m/>
    <s v="N"/>
    <m/>
    <m/>
    <m/>
    <m/>
  </r>
  <r>
    <x v="0"/>
    <s v="/1BCDWB/DBT16FH"/>
    <n v="1"/>
    <e v="#N/A"/>
    <m/>
    <m/>
    <x v="2"/>
    <m/>
    <m/>
    <s v="N"/>
    <m/>
    <m/>
    <m/>
    <m/>
  </r>
  <r>
    <x v="1"/>
    <s v="ZGLPARKPASSTYPES"/>
    <n v="10"/>
    <s v="Maintain Parking Pass Types &amp; Prices"/>
    <s v="Y"/>
    <m/>
    <x v="1"/>
    <m/>
    <m/>
    <s v="TBD"/>
    <m/>
    <m/>
    <m/>
    <m/>
  </r>
  <r>
    <x v="0"/>
    <s v="/1BCDWB/DBT16FT"/>
    <n v="1"/>
    <e v="#N/A"/>
    <m/>
    <m/>
    <x v="2"/>
    <m/>
    <m/>
    <s v="N"/>
    <m/>
    <m/>
    <m/>
    <m/>
  </r>
  <r>
    <x v="1"/>
    <s v="ZGLU"/>
    <n v="440"/>
    <s v="G/L Monthly Steps"/>
    <s v="Y"/>
    <m/>
    <x v="1"/>
    <m/>
    <m/>
    <s v="TBD"/>
    <m/>
    <m/>
    <m/>
    <m/>
  </r>
  <r>
    <x v="0"/>
    <s v="/1BCDWB/DBT500P"/>
    <n v="1"/>
    <e v="#N/A"/>
    <m/>
    <m/>
    <x v="2"/>
    <m/>
    <m/>
    <s v="N"/>
    <m/>
    <m/>
    <m/>
    <m/>
  </r>
  <r>
    <x v="0"/>
    <s v="/1BCDWB/DBT503"/>
    <n v="1"/>
    <e v="#N/A"/>
    <m/>
    <m/>
    <x v="2"/>
    <m/>
    <m/>
    <s v="N"/>
    <m/>
    <m/>
    <m/>
    <m/>
  </r>
  <r>
    <x v="0"/>
    <s v="/1BCDWB/DBT505S"/>
    <n v="1"/>
    <e v="#N/A"/>
    <m/>
    <m/>
    <x v="2"/>
    <m/>
    <m/>
    <s v="N"/>
    <m/>
    <m/>
    <m/>
    <m/>
  </r>
  <r>
    <x v="0"/>
    <s v="/1BCDWB/DBT510"/>
    <n v="1"/>
    <e v="#N/A"/>
    <m/>
    <m/>
    <x v="2"/>
    <m/>
    <m/>
    <s v="N"/>
    <m/>
    <m/>
    <m/>
    <m/>
  </r>
  <r>
    <x v="0"/>
    <s v="/1BCDWB/DBT511K"/>
    <n v="1"/>
    <e v="#N/A"/>
    <m/>
    <m/>
    <x v="2"/>
    <m/>
    <m/>
    <s v="N"/>
    <m/>
    <m/>
    <m/>
    <m/>
  </r>
  <r>
    <x v="0"/>
    <s v="/1BCDWB/DBT513"/>
    <n v="1"/>
    <e v="#N/A"/>
    <m/>
    <m/>
    <x v="2"/>
    <m/>
    <m/>
    <s v="N"/>
    <m/>
    <m/>
    <m/>
    <m/>
  </r>
  <r>
    <x v="0"/>
    <s v="/1BCDWB/DBT513S"/>
    <n v="1"/>
    <e v="#N/A"/>
    <m/>
    <m/>
    <x v="2"/>
    <m/>
    <m/>
    <s v="N"/>
    <m/>
    <m/>
    <m/>
    <m/>
  </r>
  <r>
    <x v="0"/>
    <s v="/1BCDWB/DBT517A"/>
    <n v="1"/>
    <e v="#N/A"/>
    <m/>
    <m/>
    <x v="2"/>
    <m/>
    <m/>
    <s v="N"/>
    <m/>
    <m/>
    <m/>
    <m/>
  </r>
  <r>
    <x v="0"/>
    <s v="/1BCDWB/DBT517Z"/>
    <n v="1"/>
    <e v="#N/A"/>
    <m/>
    <m/>
    <x v="2"/>
    <m/>
    <m/>
    <s v="N"/>
    <m/>
    <m/>
    <m/>
    <m/>
  </r>
  <r>
    <x v="0"/>
    <s v="/1BCDWB/DBT51P1"/>
    <n v="1"/>
    <e v="#N/A"/>
    <m/>
    <m/>
    <x v="2"/>
    <m/>
    <m/>
    <s v="N"/>
    <m/>
    <m/>
    <m/>
    <m/>
  </r>
  <r>
    <x v="1"/>
    <s v="ZHR_CDAT"/>
    <n v="148"/>
    <s v="HR: Convert pay date to/fm earn date"/>
    <s v="Y"/>
    <s v="HR/Payroll"/>
    <x v="1"/>
    <m/>
    <m/>
    <s v="TBD"/>
    <m/>
    <m/>
    <m/>
    <m/>
  </r>
  <r>
    <x v="0"/>
    <s v="/1BCDWB/DBT529U"/>
    <n v="1"/>
    <e v="#N/A"/>
    <m/>
    <m/>
    <x v="2"/>
    <m/>
    <m/>
    <s v="N"/>
    <m/>
    <m/>
    <m/>
    <m/>
  </r>
  <r>
    <x v="0"/>
    <s v="/1BCDWB/DBT530T"/>
    <n v="1"/>
    <e v="#N/A"/>
    <m/>
    <m/>
    <x v="2"/>
    <m/>
    <m/>
    <s v="N"/>
    <m/>
    <m/>
    <m/>
    <m/>
  </r>
  <r>
    <x v="0"/>
    <s v="/1BCDWB/DBT549A"/>
    <n v="1"/>
    <e v="#N/A"/>
    <m/>
    <m/>
    <x v="2"/>
    <m/>
    <m/>
    <s v="N"/>
    <m/>
    <m/>
    <m/>
    <m/>
  </r>
  <r>
    <x v="0"/>
    <s v="/1BCDWB/DBT556A"/>
    <n v="1"/>
    <e v="#N/A"/>
    <m/>
    <m/>
    <x v="2"/>
    <m/>
    <m/>
    <s v="N"/>
    <m/>
    <m/>
    <m/>
    <m/>
  </r>
  <r>
    <x v="0"/>
    <s v="/1BCDWB/DBT569R"/>
    <n v="1"/>
    <e v="#N/A"/>
    <m/>
    <m/>
    <x v="2"/>
    <m/>
    <m/>
    <s v="N"/>
    <m/>
    <m/>
    <m/>
    <m/>
  </r>
  <r>
    <x v="1"/>
    <s v="ZHR_HOURLY_GRAD"/>
    <n v="603"/>
    <s v="Hourly Paid Graduate Student Setup"/>
    <s v="Y"/>
    <s v="HR/Payroll"/>
    <x v="1"/>
    <m/>
    <m/>
    <s v="TBD"/>
    <m/>
    <m/>
    <m/>
    <m/>
  </r>
  <r>
    <x v="1"/>
    <s v="ZHR_INBOUND_TIME"/>
    <n v="139"/>
    <s v="Kronos inbound time load (Test Mode)"/>
    <s v="Y"/>
    <s v="HR/Payroll"/>
    <x v="1"/>
    <m/>
    <m/>
    <s v="TBD"/>
    <m/>
    <m/>
    <m/>
    <m/>
  </r>
  <r>
    <x v="0"/>
    <s v="/1BCDWB/DBT5J65"/>
    <n v="1"/>
    <e v="#N/A"/>
    <m/>
    <m/>
    <x v="2"/>
    <m/>
    <m/>
    <s v="N"/>
    <m/>
    <m/>
    <m/>
    <m/>
  </r>
  <r>
    <x v="1"/>
    <s v="ZHR_IT9033_AUDIT_RPT"/>
    <n v="92"/>
    <s v="HR/PY: IT9033 AUDIT REPORT"/>
    <s v="Y"/>
    <s v="HR/Payroll"/>
    <x v="1"/>
    <m/>
    <m/>
    <s v="TBD"/>
    <m/>
    <m/>
    <m/>
    <m/>
  </r>
  <r>
    <x v="1"/>
    <s v="ZHR_JOB+POS_DESC"/>
    <n v="113"/>
    <s v="Complete Job/Position Description"/>
    <s v="Y"/>
    <s v="HR/Payroll"/>
    <x v="1"/>
    <m/>
    <m/>
    <s v="TBD"/>
    <m/>
    <m/>
    <m/>
    <m/>
  </r>
  <r>
    <x v="1"/>
    <s v="ZHR_LIST_JOBS"/>
    <n v="11"/>
    <s v="List Jobs with/without Descriptions"/>
    <s v="Y"/>
    <s v="HR/Payroll"/>
    <x v="1"/>
    <m/>
    <m/>
    <s v="TBD"/>
    <m/>
    <m/>
    <m/>
    <m/>
  </r>
  <r>
    <x v="1"/>
    <s v="ZHR_LIST_POSITION"/>
    <n v="4"/>
    <s v="List Positions with/without Descript"/>
    <s v="Y"/>
    <s v="HR/Payroll"/>
    <x v="1"/>
    <m/>
    <m/>
    <s v="TBD"/>
    <m/>
    <m/>
    <m/>
    <m/>
  </r>
  <r>
    <x v="0"/>
    <s v="/1BCDWB/DBT5U13"/>
    <n v="1"/>
    <e v="#N/A"/>
    <m/>
    <m/>
    <x v="2"/>
    <m/>
    <m/>
    <s v="N"/>
    <m/>
    <m/>
    <m/>
    <m/>
  </r>
  <r>
    <x v="0"/>
    <s v="/1BCDWB/DBT5UB1"/>
    <n v="1"/>
    <e v="#N/A"/>
    <m/>
    <m/>
    <x v="2"/>
    <m/>
    <m/>
    <s v="N"/>
    <m/>
    <m/>
    <m/>
    <m/>
  </r>
  <r>
    <x v="0"/>
    <s v="/1BCDWB/DBT5UB4"/>
    <n v="1"/>
    <e v="#N/A"/>
    <m/>
    <m/>
    <x v="2"/>
    <m/>
    <m/>
    <s v="N"/>
    <m/>
    <m/>
    <m/>
    <m/>
  </r>
  <r>
    <x v="0"/>
    <s v="/1BCDWB/DBT5UBU"/>
    <n v="1"/>
    <e v="#N/A"/>
    <m/>
    <m/>
    <x v="2"/>
    <m/>
    <m/>
    <s v="N"/>
    <m/>
    <m/>
    <m/>
    <m/>
  </r>
  <r>
    <x v="0"/>
    <s v="/1BCDWB/DBT5UQR"/>
    <n v="1"/>
    <e v="#N/A"/>
    <m/>
    <m/>
    <x v="2"/>
    <m/>
    <m/>
    <s v="N"/>
    <m/>
    <m/>
    <m/>
    <m/>
  </r>
  <r>
    <x v="1"/>
    <s v="ZHRALE"/>
    <n v="200"/>
    <s v="HR LL master data feed"/>
    <s v="Y"/>
    <s v="HR/Payroll"/>
    <x v="1"/>
    <m/>
    <m/>
    <s v="TBD"/>
    <m/>
    <m/>
    <m/>
    <m/>
  </r>
  <r>
    <x v="0"/>
    <s v="/1BCDWB/DBT5UTD"/>
    <n v="1"/>
    <e v="#N/A"/>
    <m/>
    <m/>
    <x v="2"/>
    <m/>
    <m/>
    <s v="N"/>
    <m/>
    <m/>
    <m/>
    <m/>
  </r>
  <r>
    <x v="0"/>
    <s v="/1BCDWB/DBT5UVET"/>
    <n v="1"/>
    <e v="#N/A"/>
    <m/>
    <m/>
    <x v="2"/>
    <m/>
    <m/>
    <s v="N"/>
    <m/>
    <m/>
    <m/>
    <m/>
  </r>
  <r>
    <x v="1"/>
    <s v="ZHRALELOG"/>
    <n v="892"/>
    <s v="Log display for HR master data feed"/>
    <s v="Y"/>
    <s v="HR/Payroll"/>
    <x v="1"/>
    <m/>
    <m/>
    <s v="TBD"/>
    <m/>
    <m/>
    <m/>
    <m/>
  </r>
  <r>
    <x v="1"/>
    <s v="ZHRALF"/>
    <n v="129"/>
    <s v="HR: Audit Lincoln Labs feed"/>
    <s v="Y"/>
    <s v="HR/Payroll"/>
    <x v="1"/>
    <m/>
    <m/>
    <s v="TBD"/>
    <m/>
    <m/>
    <m/>
    <m/>
  </r>
  <r>
    <x v="0"/>
    <s v="/1BCDWB/DBT5UX1"/>
    <n v="1"/>
    <e v="#N/A"/>
    <m/>
    <m/>
    <x v="2"/>
    <m/>
    <m/>
    <s v="N"/>
    <m/>
    <m/>
    <m/>
    <m/>
  </r>
  <r>
    <x v="1"/>
    <s v="ZHRAP"/>
    <n v="160"/>
    <s v="APR backend processing"/>
    <s v="Y"/>
    <s v="HR/Payroll"/>
    <x v="1"/>
    <m/>
    <m/>
    <s v="TBD"/>
    <m/>
    <m/>
    <m/>
    <m/>
  </r>
  <r>
    <x v="1"/>
    <s v="ZHRAP_USER"/>
    <n v="301"/>
    <s v="APR backend processing: regular user"/>
    <s v="Y"/>
    <s v="HR/Payroll"/>
    <x v="1"/>
    <m/>
    <m/>
    <s v="TBD"/>
    <m/>
    <m/>
    <m/>
    <m/>
  </r>
  <r>
    <x v="0"/>
    <s v="/1BCDWB/DBT710A"/>
    <n v="1"/>
    <e v="#N/A"/>
    <m/>
    <m/>
    <x v="2"/>
    <m/>
    <m/>
    <s v="N"/>
    <m/>
    <m/>
    <m/>
    <m/>
  </r>
  <r>
    <x v="0"/>
    <s v="/1BCDWB/DBT74GL"/>
    <n v="1"/>
    <e v="#N/A"/>
    <m/>
    <m/>
    <x v="2"/>
    <m/>
    <m/>
    <s v="N"/>
    <m/>
    <m/>
    <m/>
    <m/>
  </r>
  <r>
    <x v="0"/>
    <s v="/1BCDWB/DBT778S"/>
    <n v="1"/>
    <e v="#N/A"/>
    <m/>
    <m/>
    <x v="2"/>
    <m/>
    <m/>
    <s v="N"/>
    <m/>
    <m/>
    <m/>
    <m/>
  </r>
  <r>
    <x v="0"/>
    <s v="/1BCDWB/DBT77FLC"/>
    <n v="1"/>
    <e v="#N/A"/>
    <m/>
    <m/>
    <x v="2"/>
    <m/>
    <m/>
    <s v="N"/>
    <m/>
    <m/>
    <m/>
    <m/>
  </r>
  <r>
    <x v="0"/>
    <s v="/1BCDWB/DBTA21L"/>
    <n v="1"/>
    <e v="#N/A"/>
    <m/>
    <m/>
    <x v="2"/>
    <m/>
    <m/>
    <s v="N"/>
    <m/>
    <m/>
    <m/>
    <m/>
  </r>
  <r>
    <x v="0"/>
    <s v="/1BCDWB/DBTAPL"/>
    <n v="1"/>
    <e v="#N/A"/>
    <m/>
    <m/>
    <x v="2"/>
    <m/>
    <m/>
    <s v="N"/>
    <m/>
    <m/>
    <m/>
    <m/>
  </r>
  <r>
    <x v="0"/>
    <s v="/1BCDWB/DBTBDLS"/>
    <n v="1"/>
    <e v="#N/A"/>
    <m/>
    <m/>
    <x v="2"/>
    <m/>
    <m/>
    <s v="N"/>
    <m/>
    <m/>
    <m/>
    <m/>
  </r>
  <r>
    <x v="0"/>
    <s v="/1BCDWB/DBTBTCA"/>
    <n v="1"/>
    <e v="#N/A"/>
    <m/>
    <m/>
    <x v="2"/>
    <m/>
    <m/>
    <s v="N"/>
    <m/>
    <m/>
    <m/>
    <m/>
  </r>
  <r>
    <x v="0"/>
    <s v="/1BCDWB/DBTBTCB"/>
    <n v="1"/>
    <e v="#N/A"/>
    <m/>
    <m/>
    <x v="2"/>
    <m/>
    <m/>
    <s v="N"/>
    <m/>
    <m/>
    <m/>
    <m/>
  </r>
  <r>
    <x v="0"/>
    <s v="/1BCDWB/DBTBTCCNTXT"/>
    <n v="1"/>
    <e v="#N/A"/>
    <m/>
    <m/>
    <x v="2"/>
    <m/>
    <m/>
    <s v="N"/>
    <m/>
    <m/>
    <m/>
    <m/>
  </r>
  <r>
    <x v="1"/>
    <s v="ZHRAUDIT"/>
    <n v="11"/>
    <s v="Maintain HR Actions &amp; Audit"/>
    <s v="Y"/>
    <s v="HR/Payroll"/>
    <x v="1"/>
    <m/>
    <m/>
    <s v="TBD"/>
    <m/>
    <m/>
    <m/>
    <m/>
  </r>
  <r>
    <x v="1"/>
    <s v="ZHRAUDITLLTIME"/>
    <n v="58"/>
    <s v="Lincoln Time Audit"/>
    <s v="Y"/>
    <s v="HR/Payroll"/>
    <x v="1"/>
    <m/>
    <m/>
    <s v="TBD"/>
    <m/>
    <m/>
    <m/>
    <m/>
  </r>
  <r>
    <x v="0"/>
    <s v="/1BCDWB/DBTBTCCTXTT"/>
    <n v="1"/>
    <e v="#N/A"/>
    <m/>
    <m/>
    <x v="2"/>
    <m/>
    <m/>
    <s v="N"/>
    <m/>
    <m/>
    <m/>
    <m/>
  </r>
  <r>
    <x v="0"/>
    <s v="/1BCDWB/DBTBTCCTXTTP"/>
    <n v="1"/>
    <e v="#N/A"/>
    <m/>
    <m/>
    <x v="2"/>
    <m/>
    <m/>
    <s v="N"/>
    <m/>
    <m/>
    <m/>
    <m/>
  </r>
  <r>
    <x v="1"/>
    <s v="ZHRBENSIM"/>
    <n v="16"/>
    <s v="Simulate Benefits calculation"/>
    <s v="Y"/>
    <s v="HR/Payroll"/>
    <x v="1"/>
    <m/>
    <m/>
    <s v="TBD"/>
    <m/>
    <m/>
    <m/>
    <m/>
  </r>
  <r>
    <x v="1"/>
    <s v="ZHRBENTERM"/>
    <n v="12"/>
    <s v="Terminate Ineligible Benefits"/>
    <s v="Y"/>
    <s v="HR/Payroll"/>
    <x v="1"/>
    <m/>
    <m/>
    <s v="TBD"/>
    <m/>
    <m/>
    <m/>
    <m/>
  </r>
  <r>
    <x v="0"/>
    <s v="/1BCDWB/DBTBTCI"/>
    <n v="1"/>
    <e v="#N/A"/>
    <m/>
    <m/>
    <x v="2"/>
    <m/>
    <m/>
    <s v="N"/>
    <m/>
    <m/>
    <m/>
    <m/>
  </r>
  <r>
    <x v="0"/>
    <s v="/1BCDWB/DBTBTCJSTEP"/>
    <n v="1"/>
    <e v="#N/A"/>
    <m/>
    <m/>
    <x v="2"/>
    <m/>
    <m/>
    <s v="N"/>
    <m/>
    <m/>
    <m/>
    <m/>
  </r>
  <r>
    <x v="1"/>
    <s v="ZHRCLAIMS"/>
    <n v="627"/>
    <s v="Tuition Assistance Course  Monitor"/>
    <s v="Y"/>
    <s v="HR/Payroll"/>
    <x v="1"/>
    <m/>
    <m/>
    <s v="TBD"/>
    <m/>
    <m/>
    <m/>
    <m/>
  </r>
  <r>
    <x v="1"/>
    <s v="ZHRCONFIDENTIAL"/>
    <n v="18"/>
    <s v="Maintain HR/Payroll Confidential"/>
    <s v="Y"/>
    <s v="HR/Payroll"/>
    <x v="1"/>
    <m/>
    <m/>
    <s v="TBD"/>
    <m/>
    <m/>
    <m/>
    <m/>
  </r>
  <r>
    <x v="0"/>
    <s v="/1BCDWB/DBTBTCR"/>
    <n v="1"/>
    <e v="#N/A"/>
    <m/>
    <m/>
    <x v="2"/>
    <m/>
    <m/>
    <s v="N"/>
    <m/>
    <m/>
    <m/>
    <m/>
  </r>
  <r>
    <x v="0"/>
    <s v="/1BCDWB/DBTBTFFONTMAP"/>
    <n v="1"/>
    <e v="#N/A"/>
    <m/>
    <m/>
    <x v="2"/>
    <m/>
    <m/>
    <s v="N"/>
    <m/>
    <m/>
    <m/>
    <m/>
  </r>
  <r>
    <x v="1"/>
    <s v="ZHRDELIT"/>
    <n v="2"/>
    <s v="HR: Delete infotypes"/>
    <s v="Y"/>
    <s v="HR/Payroll"/>
    <x v="1"/>
    <m/>
    <m/>
    <s v="TBD"/>
    <m/>
    <m/>
    <m/>
    <m/>
  </r>
  <r>
    <x v="1"/>
    <s v="ZHRDUPMITID"/>
    <n v="3"/>
    <s v="HR: Finding duplicates MITID"/>
    <s v="Y"/>
    <s v="HR/Payroll"/>
    <x v="1"/>
    <m/>
    <m/>
    <s v="TBD"/>
    <m/>
    <m/>
    <m/>
    <m/>
  </r>
  <r>
    <x v="0"/>
    <s v="/1BCDWB/DBTBTFFONTMAPD"/>
    <n v="1"/>
    <e v="#N/A"/>
    <m/>
    <m/>
    <x v="2"/>
    <m/>
    <m/>
    <s v="N"/>
    <m/>
    <m/>
    <m/>
    <m/>
  </r>
  <r>
    <x v="1"/>
    <s v="ZHRDWLIMITACCESS"/>
    <n v="1"/>
    <s v="Limit access from data warehouse"/>
    <s v="Y"/>
    <s v="HR/Payroll"/>
    <x v="1"/>
    <m/>
    <m/>
    <s v="TBD"/>
    <m/>
    <m/>
    <m/>
    <m/>
  </r>
  <r>
    <x v="1"/>
    <s v="ZHREDU_INST"/>
    <n v="26"/>
    <s v="Maintain educational Instituations"/>
    <s v="Y"/>
    <s v="HR/Payroll"/>
    <x v="1"/>
    <m/>
    <m/>
    <s v="TBD"/>
    <m/>
    <m/>
    <m/>
    <m/>
  </r>
  <r>
    <x v="1"/>
    <s v="ZHRENDLIFE"/>
    <n v="4"/>
    <s v="HR/BEN: End-Date IT0168 Life Ins."/>
    <s v="Y"/>
    <s v="HR/Payroll"/>
    <x v="1"/>
    <m/>
    <m/>
    <s v="TBD"/>
    <m/>
    <m/>
    <m/>
    <m/>
  </r>
  <r>
    <x v="0"/>
    <s v="/1BCDWB/DBTCALS"/>
    <n v="1"/>
    <e v="#N/A"/>
    <m/>
    <m/>
    <x v="2"/>
    <m/>
    <m/>
    <s v="N"/>
    <m/>
    <m/>
    <m/>
    <m/>
  </r>
  <r>
    <x v="0"/>
    <s v="/1BCDWB/DBTCOBALE"/>
    <n v="1"/>
    <e v="#N/A"/>
    <m/>
    <m/>
    <x v="2"/>
    <m/>
    <m/>
    <s v="N"/>
    <m/>
    <m/>
    <m/>
    <m/>
  </r>
  <r>
    <x v="1"/>
    <s v="ZHRI_ALT_OFFICE"/>
    <n v="1"/>
    <s v="HR ITS - Alternate Office Address"/>
    <s v="Y"/>
    <s v="HR/Payroll"/>
    <x v="1"/>
    <m/>
    <m/>
    <s v="TBD"/>
    <m/>
    <m/>
    <m/>
    <m/>
  </r>
  <r>
    <x v="1"/>
    <s v="ZHRI_COMM_DATA"/>
    <n v="5"/>
    <s v="HR ITS - Communication Data"/>
    <s v="Y"/>
    <s v="HR/Payroll"/>
    <x v="1"/>
    <m/>
    <m/>
    <s v="TBD"/>
    <m/>
    <m/>
    <m/>
    <m/>
  </r>
  <r>
    <x v="1"/>
    <s v="ZHRI_DIR_EDU"/>
    <n v="3950"/>
    <s v="HR ITS - Education Attainment"/>
    <s v="Y"/>
    <s v="HR/Payroll"/>
    <x v="1"/>
    <m/>
    <m/>
    <s v="TBD"/>
    <m/>
    <m/>
    <m/>
    <m/>
  </r>
  <r>
    <x v="1"/>
    <s v="ZHRI_DIR_EMG"/>
    <n v="3869"/>
    <s v="HR ITS - Emergency Contact Info"/>
    <s v="Y"/>
    <s v="HR/Payroll"/>
    <x v="1"/>
    <m/>
    <m/>
    <s v="TBD"/>
    <m/>
    <m/>
    <m/>
    <m/>
  </r>
  <r>
    <x v="1"/>
    <s v="ZHRI_DIR_ETH"/>
    <n v="2785"/>
    <s v="HR ITS - Ethnic/Gender/Military Info"/>
    <s v="Y"/>
    <s v="HR/Payroll"/>
    <x v="1"/>
    <m/>
    <m/>
    <s v="TBD"/>
    <m/>
    <m/>
    <m/>
    <m/>
  </r>
  <r>
    <x v="1"/>
    <s v="ZHRI_DIR_HME"/>
    <n v="7593"/>
    <s v="HR ITS - Home Address"/>
    <s v="Y"/>
    <s v="HR/Payroll"/>
    <x v="1"/>
    <m/>
    <m/>
    <s v="TBD"/>
    <m/>
    <m/>
    <m/>
    <m/>
  </r>
  <r>
    <x v="1"/>
    <s v="ZHRI_DIR_NTF"/>
    <n v="3733"/>
    <s v="HR ITS - Emergency Contact Info"/>
    <s v="Y"/>
    <s v="HR/Payroll"/>
    <x v="1"/>
    <m/>
    <m/>
    <s v="TBD"/>
    <m/>
    <m/>
    <m/>
    <m/>
  </r>
  <r>
    <x v="1"/>
    <s v="ZHRI_DIR_WIZ"/>
    <n v="12506"/>
    <s v="HR ITS - Start pt of Dir Info Wizard"/>
    <s v="Y"/>
    <s v="HR/Payroll"/>
    <x v="1"/>
    <m/>
    <m/>
    <s v="TBD"/>
    <m/>
    <m/>
    <m/>
    <m/>
  </r>
  <r>
    <x v="1"/>
    <s v="ZHRI_DIR_WRK"/>
    <n v="6018"/>
    <s v="HR ITS - Work Contact Info"/>
    <s v="Y"/>
    <s v="HR/Payroll"/>
    <x v="1"/>
    <m/>
    <m/>
    <s v="TBD"/>
    <m/>
    <m/>
    <m/>
    <m/>
  </r>
  <r>
    <x v="1"/>
    <s v="ZHRI_ESDSV"/>
    <n v="45655"/>
    <s v="ESDS - View-Only"/>
    <s v="Y"/>
    <s v="HR/Payroll"/>
    <x v="1"/>
    <m/>
    <m/>
    <s v="TBD"/>
    <m/>
    <m/>
    <m/>
    <m/>
  </r>
  <r>
    <x v="1"/>
    <s v="ZHRI_HOME_ADDR"/>
    <n v="3"/>
    <s v="HR ITS - Home Address"/>
    <s v="Y"/>
    <s v="HR/Payroll"/>
    <x v="1"/>
    <m/>
    <m/>
    <s v="TBD"/>
    <m/>
    <m/>
    <m/>
    <m/>
  </r>
  <r>
    <x v="1"/>
    <s v="ZHRI_OE_CONTACT"/>
    <n v="13474"/>
    <s v="Open Enrollment Contact Info"/>
    <s v="Y"/>
    <s v="HR/Payroll"/>
    <x v="1"/>
    <m/>
    <m/>
    <s v="TBD"/>
    <m/>
    <m/>
    <m/>
    <m/>
  </r>
  <r>
    <x v="1"/>
    <s v="ZHRI_PRI_OFFICE"/>
    <n v="1"/>
    <s v="HR ITS - Primary Office Address"/>
    <s v="Y"/>
    <s v="HR/Payroll"/>
    <x v="1"/>
    <m/>
    <m/>
    <s v="TBD"/>
    <m/>
    <m/>
    <m/>
    <m/>
  </r>
  <r>
    <x v="1"/>
    <s v="ZHRI_TEM_USER_CHECK"/>
    <n v="32341"/>
    <s v="Check if user is set for TEM access"/>
    <s v="Y"/>
    <s v="HR/Payroll"/>
    <x v="1"/>
    <m/>
    <m/>
    <s v="TBD"/>
    <m/>
    <m/>
    <m/>
    <m/>
  </r>
  <r>
    <x v="1"/>
    <s v="ZHRI_TIMESHEET"/>
    <n v="251225"/>
    <s v="HR ESS - Timesheet Entry"/>
    <s v="Y"/>
    <s v="HR/Payroll"/>
    <x v="1"/>
    <m/>
    <m/>
    <s v="TBD"/>
    <m/>
    <m/>
    <m/>
    <m/>
  </r>
  <r>
    <x v="1"/>
    <s v="ZHRI_TS_ADMIN"/>
    <n v="97686"/>
    <s v="HR ITS - Timesheet Administration"/>
    <s v="Y"/>
    <s v="HR/Payroll"/>
    <x v="1"/>
    <m/>
    <m/>
    <s v="TBD"/>
    <m/>
    <m/>
    <m/>
    <m/>
  </r>
  <r>
    <x v="1"/>
    <s v="ZHRI_TS_HIST"/>
    <n v="24532"/>
    <s v="HR ESS - View Timesheet History"/>
    <s v="Y"/>
    <s v="HR/Payroll"/>
    <x v="1"/>
    <m/>
    <m/>
    <s v="TBD"/>
    <m/>
    <m/>
    <m/>
    <m/>
  </r>
  <r>
    <x v="1"/>
    <s v="ZHRI_TS_HISTADMIN"/>
    <n v="5967"/>
    <s v="HR ITS - Timesheet History for Admin"/>
    <s v="Y"/>
    <s v="HR/Payroll"/>
    <x v="1"/>
    <m/>
    <m/>
    <s v="TBD"/>
    <m/>
    <m/>
    <m/>
    <m/>
  </r>
  <r>
    <x v="1"/>
    <s v="ZHRI_UPI"/>
    <n v="5415"/>
    <s v="HR ITS - Update Personal Info"/>
    <s v="Y"/>
    <s v="HR/Payroll"/>
    <x v="1"/>
    <m/>
    <m/>
    <s v="TBD"/>
    <m/>
    <m/>
    <m/>
    <m/>
  </r>
  <r>
    <x v="1"/>
    <s v="ZHRI_UPI_EDU"/>
    <n v="2569"/>
    <s v="HR ITS - Education Attainment"/>
    <s v="Y"/>
    <s v="HR/Payroll"/>
    <x v="1"/>
    <m/>
    <m/>
    <s v="TBD"/>
    <m/>
    <m/>
    <m/>
    <m/>
  </r>
  <r>
    <x v="1"/>
    <s v="ZHRI_UPI_EMG"/>
    <n v="595"/>
    <s v="HR ITS - Emergency Contact Info"/>
    <s v="Y"/>
    <s v="HR/Payroll"/>
    <x v="1"/>
    <m/>
    <m/>
    <s v="TBD"/>
    <m/>
    <m/>
    <m/>
    <m/>
  </r>
  <r>
    <x v="1"/>
    <s v="ZHRI_UPI_ETH"/>
    <n v="374"/>
    <s v="HR ITS - Ethnic/Military Info"/>
    <s v="Y"/>
    <s v="HR/Payroll"/>
    <x v="1"/>
    <m/>
    <m/>
    <s v="TBD"/>
    <m/>
    <m/>
    <m/>
    <m/>
  </r>
  <r>
    <x v="1"/>
    <s v="ZHRI_UPI_HME"/>
    <n v="2496"/>
    <s v="HR ITS - Home Address"/>
    <s v="Y"/>
    <s v="HR/Payroll"/>
    <x v="1"/>
    <m/>
    <m/>
    <s v="TBD"/>
    <m/>
    <m/>
    <m/>
    <m/>
  </r>
  <r>
    <x v="1"/>
    <s v="ZHRI_UPI_NTF"/>
    <n v="83"/>
    <s v="HR ITS - Campus Emergency Notificati"/>
    <s v="Y"/>
    <s v="HR/Payroll"/>
    <x v="1"/>
    <m/>
    <m/>
    <s v="TBD"/>
    <m/>
    <m/>
    <m/>
    <m/>
  </r>
  <r>
    <x v="1"/>
    <s v="ZHRI_UPI_WRK"/>
    <n v="2701"/>
    <s v="HR ITS - Work Contact Info"/>
    <s v="Y"/>
    <s v="HR/Payroll"/>
    <x v="1"/>
    <m/>
    <m/>
    <s v="TBD"/>
    <m/>
    <m/>
    <m/>
    <m/>
  </r>
  <r>
    <x v="1"/>
    <s v="ZHRI_WIZ_EDU"/>
    <n v="8970"/>
    <s v="HR ITS - Education Attainment"/>
    <s v="Y"/>
    <s v="HR/Payroll"/>
    <x v="1"/>
    <m/>
    <m/>
    <s v="TBD"/>
    <m/>
    <m/>
    <m/>
    <m/>
  </r>
  <r>
    <x v="1"/>
    <s v="ZHRI_WIZ_EMG"/>
    <n v="9849"/>
    <s v="HR ITS - Emergency Contact Info"/>
    <s v="Y"/>
    <s v="HR/Payroll"/>
    <x v="1"/>
    <m/>
    <m/>
    <s v="TBD"/>
    <m/>
    <m/>
    <m/>
    <m/>
  </r>
  <r>
    <x v="1"/>
    <s v="ZHRI_WIZ_ETH"/>
    <n v="10726"/>
    <s v="HR ITS - Ethnic/Gender/Military Info"/>
    <s v="Y"/>
    <s v="HR/Payroll"/>
    <x v="1"/>
    <m/>
    <m/>
    <s v="TBD"/>
    <m/>
    <m/>
    <m/>
    <m/>
  </r>
  <r>
    <x v="1"/>
    <s v="ZHRI_WIZ_HME"/>
    <n v="367"/>
    <s v="HR ITS - Home Address"/>
    <s v="Y"/>
    <s v="HR/Payroll"/>
    <x v="1"/>
    <m/>
    <m/>
    <s v="TBD"/>
    <m/>
    <m/>
    <m/>
    <m/>
  </r>
  <r>
    <x v="1"/>
    <s v="ZHRI_WIZ_NTF"/>
    <n v="9549"/>
    <s v="HR ITS - Emergency Contact Info"/>
    <s v="Y"/>
    <s v="HR/Payroll"/>
    <x v="1"/>
    <m/>
    <m/>
    <s v="TBD"/>
    <m/>
    <m/>
    <m/>
    <m/>
  </r>
  <r>
    <x v="1"/>
    <s v="ZHRI_WIZ_WRK"/>
    <n v="10423"/>
    <s v="HR ITS - Work Contact Info"/>
    <s v="Y"/>
    <s v="HR/Payroll"/>
    <x v="1"/>
    <m/>
    <m/>
    <s v="TBD"/>
    <m/>
    <m/>
    <m/>
    <m/>
  </r>
  <r>
    <x v="1"/>
    <s v="ZHRLOADCHAIRS"/>
    <n v="1"/>
    <s v="Load chairs via call transaction"/>
    <s v="Y"/>
    <s v="HR/Payroll"/>
    <x v="1"/>
    <m/>
    <m/>
    <s v="TBD"/>
    <m/>
    <m/>
    <m/>
    <m/>
  </r>
  <r>
    <x v="0"/>
    <s v="/1BCDWB/DBTCURR"/>
    <n v="1"/>
    <e v="#N/A"/>
    <m/>
    <m/>
    <x v="2"/>
    <m/>
    <m/>
    <s v="N"/>
    <m/>
    <m/>
    <m/>
    <m/>
  </r>
  <r>
    <x v="1"/>
    <s v="ZHRLTD_ASSIGN"/>
    <n v="50"/>
    <s v="Transfer an Active Employee to LTD"/>
    <s v="Y"/>
    <s v="HR/Payroll"/>
    <x v="1"/>
    <m/>
    <m/>
    <s v="TBD"/>
    <m/>
    <m/>
    <m/>
    <m/>
  </r>
  <r>
    <x v="1"/>
    <s v="ZHRMITID"/>
    <n v="72"/>
    <s v="Search Assign MITIDs"/>
    <s v="Y"/>
    <s v="HR/Payroll"/>
    <x v="1"/>
    <m/>
    <m/>
    <s v="TBD"/>
    <m/>
    <m/>
    <m/>
    <m/>
  </r>
  <r>
    <x v="0"/>
    <s v="/1BCDWB/DBTFACS"/>
    <n v="1"/>
    <e v="#N/A"/>
    <m/>
    <m/>
    <x v="2"/>
    <m/>
    <m/>
    <s v="N"/>
    <m/>
    <m/>
    <m/>
    <m/>
  </r>
  <r>
    <x v="0"/>
    <s v="/1BCDWB/DBTFACT"/>
    <n v="1"/>
    <e v="#N/A"/>
    <m/>
    <m/>
    <x v="2"/>
    <m/>
    <m/>
    <s v="N"/>
    <m/>
    <m/>
    <m/>
    <m/>
  </r>
  <r>
    <x v="0"/>
    <s v="/1BCDWB/DBTFAIN"/>
    <n v="1"/>
    <e v="#N/A"/>
    <m/>
    <m/>
    <x v="2"/>
    <m/>
    <m/>
    <s v="N"/>
    <m/>
    <m/>
    <m/>
    <m/>
  </r>
  <r>
    <x v="0"/>
    <s v="/1BCDWB/DBTFAIT"/>
    <n v="1"/>
    <e v="#N/A"/>
    <m/>
    <m/>
    <x v="2"/>
    <m/>
    <m/>
    <s v="N"/>
    <m/>
    <m/>
    <m/>
    <m/>
  </r>
  <r>
    <x v="1"/>
    <s v="ZHRPAYROLL_INTERFACE"/>
    <n v="2366"/>
    <s v="Run HR Payroll Interface Report"/>
    <s v="Y"/>
    <s v="HR/Payroll"/>
    <x v="1"/>
    <m/>
    <m/>
    <s v="TBD"/>
    <m/>
    <m/>
    <m/>
    <m/>
  </r>
  <r>
    <x v="0"/>
    <s v="/1BCDWB/DBTIVCAOBJTYPE"/>
    <n v="1"/>
    <e v="#N/A"/>
    <m/>
    <m/>
    <x v="2"/>
    <m/>
    <m/>
    <s v="N"/>
    <m/>
    <m/>
    <m/>
    <m/>
  </r>
  <r>
    <x v="1"/>
    <s v="ZHRPAYUSR"/>
    <n v="6"/>
    <s v="Maintain HR Payroll Interface Users"/>
    <s v="Y"/>
    <s v="HR/Payroll"/>
    <x v="1"/>
    <m/>
    <m/>
    <s v="TBD"/>
    <m/>
    <m/>
    <m/>
    <m/>
  </r>
  <r>
    <x v="0"/>
    <s v="/1BCDWB/DBTJ01"/>
    <n v="1"/>
    <e v="#N/A"/>
    <m/>
    <m/>
    <x v="2"/>
    <m/>
    <m/>
    <s v="N"/>
    <m/>
    <m/>
    <m/>
    <m/>
  </r>
  <r>
    <x v="0"/>
    <s v="/1BCDWB/DBTKA02"/>
    <n v="1"/>
    <e v="#N/A"/>
    <m/>
    <m/>
    <x v="2"/>
    <m/>
    <m/>
    <s v="N"/>
    <m/>
    <m/>
    <m/>
    <m/>
  </r>
  <r>
    <x v="1"/>
    <s v="ZHRPP_CHKREC"/>
    <n v="108"/>
    <s v="Pension Payroll Check Reconciliation"/>
    <s v="Y"/>
    <s v="HR/Payroll"/>
    <x v="1"/>
    <m/>
    <m/>
    <s v="TBD"/>
    <m/>
    <m/>
    <m/>
    <m/>
  </r>
  <r>
    <x v="0"/>
    <s v="/1BCDWB/DBTOA01"/>
    <n v="1"/>
    <e v="#N/A"/>
    <m/>
    <m/>
    <x v="2"/>
    <m/>
    <m/>
    <s v="N"/>
    <m/>
    <m/>
    <m/>
    <m/>
  </r>
  <r>
    <x v="1"/>
    <s v="ZHRPP_FLTACH"/>
    <n v="124"/>
    <s v="ACH Data Transfer To FLEET"/>
    <s v="Y"/>
    <s v="HR/Payroll"/>
    <x v="1"/>
    <m/>
    <m/>
    <s v="TBD"/>
    <m/>
    <m/>
    <m/>
    <m/>
  </r>
  <r>
    <x v="0"/>
    <s v="/1BCDWB/DBTPCRTYPE"/>
    <n v="1"/>
    <e v="#N/A"/>
    <m/>
    <m/>
    <x v="2"/>
    <m/>
    <m/>
    <s v="N"/>
    <m/>
    <m/>
    <m/>
    <m/>
  </r>
  <r>
    <x v="0"/>
    <s v="/1BCDWB/DBTPGPT"/>
    <n v="1"/>
    <e v="#N/A"/>
    <m/>
    <m/>
    <x v="2"/>
    <m/>
    <m/>
    <s v="N"/>
    <m/>
    <m/>
    <m/>
    <m/>
  </r>
  <r>
    <x v="1"/>
    <s v="ZHRPRINTERS"/>
    <n v="8"/>
    <s v="Valid Printers Pers Action Forms"/>
    <s v="Y"/>
    <s v="HR/Payroll"/>
    <x v="1"/>
    <m/>
    <m/>
    <s v="TBD"/>
    <m/>
    <m/>
    <m/>
    <m/>
  </r>
  <r>
    <x v="1"/>
    <s v="ZHRPT_UPDT_PDC"/>
    <n v="68"/>
    <s v="HR/PT: Update PA0003 PDC Recalc Date"/>
    <s v="Y"/>
    <s v="HR/Payroll"/>
    <x v="1"/>
    <m/>
    <m/>
    <s v="TBD"/>
    <m/>
    <m/>
    <m/>
    <m/>
  </r>
  <r>
    <x v="0"/>
    <s v="/1BCDWB/DBTRDIRT"/>
    <n v="1"/>
    <e v="#N/A"/>
    <m/>
    <m/>
    <x v="2"/>
    <m/>
    <m/>
    <s v="N"/>
    <m/>
    <m/>
    <m/>
    <m/>
  </r>
  <r>
    <x v="0"/>
    <s v="/1BCDWB/DBTSP01"/>
    <n v="1"/>
    <e v="#N/A"/>
    <m/>
    <m/>
    <x v="2"/>
    <m/>
    <m/>
    <s v="N"/>
    <m/>
    <m/>
    <m/>
    <m/>
  </r>
  <r>
    <x v="0"/>
    <s v="/1BCDWB/DBTSTC_LOG"/>
    <n v="1"/>
    <e v="#N/A"/>
    <m/>
    <m/>
    <x v="2"/>
    <m/>
    <m/>
    <s v="N"/>
    <m/>
    <m/>
    <m/>
    <m/>
  </r>
  <r>
    <x v="0"/>
    <s v="/1BCDWB/DBTVARV"/>
    <n v="1"/>
    <e v="#N/A"/>
    <m/>
    <m/>
    <x v="2"/>
    <m/>
    <m/>
    <s v="N"/>
    <m/>
    <m/>
    <m/>
    <m/>
  </r>
  <r>
    <x v="1"/>
    <s v="ZHRPZ40"/>
    <n v="12315"/>
    <s v="FSA Claims (Clone from PZ40)"/>
    <s v="Y"/>
    <s v="HR/Payroll"/>
    <x v="1"/>
    <m/>
    <m/>
    <s v="TBD"/>
    <m/>
    <m/>
    <m/>
    <m/>
  </r>
  <r>
    <x v="1"/>
    <s v="ZHRRETIRE_ANNUITY"/>
    <n v="127"/>
    <s v="Create Retiree in RDBP"/>
    <s v="Y"/>
    <s v="HR/Payroll"/>
    <x v="1"/>
    <m/>
    <m/>
    <s v="TBD"/>
    <m/>
    <m/>
    <m/>
    <m/>
  </r>
  <r>
    <x v="0"/>
    <s v="/1BCDWB/DBU_27703"/>
    <n v="1"/>
    <e v="#N/A"/>
    <m/>
    <m/>
    <x v="2"/>
    <m/>
    <m/>
    <s v="N"/>
    <m/>
    <m/>
    <m/>
    <m/>
  </r>
  <r>
    <x v="0"/>
    <s v="/1BCDWB/DBUSR01"/>
    <n v="1"/>
    <e v="#N/A"/>
    <m/>
    <m/>
    <x v="2"/>
    <m/>
    <m/>
    <s v="N"/>
    <m/>
    <m/>
    <m/>
    <m/>
  </r>
  <r>
    <x v="0"/>
    <s v="/1BCDWB/DBUST10S"/>
    <n v="1"/>
    <e v="#N/A"/>
    <m/>
    <m/>
    <x v="2"/>
    <m/>
    <m/>
    <s v="N"/>
    <m/>
    <m/>
    <m/>
    <m/>
  </r>
  <r>
    <x v="0"/>
    <s v="/1BCDWB/DBV_5UXY_A"/>
    <n v="1"/>
    <e v="#N/A"/>
    <m/>
    <m/>
    <x v="2"/>
    <m/>
    <m/>
    <s v="N"/>
    <m/>
    <m/>
    <m/>
    <m/>
  </r>
  <r>
    <x v="1"/>
    <s v="ZHRSCHOOLGLACC"/>
    <n v="1"/>
    <s v="Maintain Journal Voucher Info for TA"/>
    <s v="Y"/>
    <s v="HR/Payroll"/>
    <x v="1"/>
    <m/>
    <m/>
    <s v="TBD"/>
    <m/>
    <m/>
    <m/>
    <m/>
  </r>
  <r>
    <x v="1"/>
    <s v="ZHRSCHOOLS"/>
    <n v="47"/>
    <s v="Maintain Ed Assistance Schools Table"/>
    <s v="Y"/>
    <s v="HR/Payroll"/>
    <x v="1"/>
    <m/>
    <m/>
    <s v="TBD"/>
    <m/>
    <m/>
    <m/>
    <m/>
  </r>
  <r>
    <x v="0"/>
    <s v="/1BCDWB/DBVARID"/>
    <n v="1"/>
    <e v="#N/A"/>
    <m/>
    <m/>
    <x v="2"/>
    <m/>
    <m/>
    <s v="N"/>
    <m/>
    <m/>
    <m/>
    <m/>
  </r>
  <r>
    <x v="1"/>
    <s v="ZHRSPECIAL_DATES"/>
    <n v="9"/>
    <s v="Special dates table"/>
    <s v="Y"/>
    <s v="HR/Payroll"/>
    <x v="1"/>
    <m/>
    <m/>
    <s v="TBD"/>
    <m/>
    <m/>
    <m/>
    <m/>
  </r>
  <r>
    <x v="1"/>
    <s v="ZHRTABALANCE"/>
    <n v="2"/>
    <s v="TA: Account Balance Administration"/>
    <s v="Y"/>
    <s v="HR/Payroll"/>
    <x v="1"/>
    <m/>
    <m/>
    <s v="TBD"/>
    <m/>
    <m/>
    <m/>
    <m/>
  </r>
  <r>
    <x v="0"/>
    <s v="/1BCDWB/DBVBAK"/>
    <n v="1"/>
    <e v="#N/A"/>
    <m/>
    <m/>
    <x v="2"/>
    <m/>
    <m/>
    <s v="N"/>
    <m/>
    <m/>
    <m/>
    <m/>
  </r>
  <r>
    <x v="1"/>
    <s v="ZHRVERIFY"/>
    <n v="2"/>
    <s v="Verify actions for completeness"/>
    <s v="Y"/>
    <m/>
    <x v="1"/>
    <m/>
    <m/>
    <s v="TBD"/>
    <m/>
    <m/>
    <m/>
    <m/>
  </r>
  <r>
    <x v="1"/>
    <s v="ZHRWOW"/>
    <n v="1"/>
    <s v="Display/Set the Web OE Window"/>
    <s v="Y"/>
    <m/>
    <x v="1"/>
    <m/>
    <m/>
    <s v="TBD"/>
    <m/>
    <m/>
    <m/>
    <m/>
  </r>
  <r>
    <x v="0"/>
    <s v="/1BCDWB/DBVBSEGS"/>
    <n v="1"/>
    <e v="#N/A"/>
    <m/>
    <m/>
    <x v="2"/>
    <m/>
    <m/>
    <s v="N"/>
    <m/>
    <m/>
    <m/>
    <m/>
  </r>
  <r>
    <x v="0"/>
    <s v="/1BCDWB/DBWRFT2"/>
    <n v="1"/>
    <e v="#N/A"/>
    <m/>
    <m/>
    <x v="2"/>
    <m/>
    <m/>
    <s v="N"/>
    <m/>
    <m/>
    <m/>
    <m/>
  </r>
  <r>
    <x v="0"/>
    <s v="/1BCDWB/DBWYT3"/>
    <n v="1"/>
    <e v="#N/A"/>
    <m/>
    <m/>
    <x v="2"/>
    <m/>
    <m/>
    <s v="N"/>
    <m/>
    <m/>
    <m/>
    <m/>
  </r>
  <r>
    <x v="1"/>
    <s v="ZIP1"/>
    <n v="298"/>
    <s v="Intrnl Prvidr JV Creation &amp; Req Redc"/>
    <s v="Y"/>
    <m/>
    <x v="1"/>
    <m/>
    <m/>
    <s v="TBD"/>
    <m/>
    <m/>
    <m/>
    <m/>
  </r>
  <r>
    <x v="1"/>
    <s v="ZISP"/>
    <n v="2"/>
    <s v="obsolete area menu ZISP"/>
    <s v="Y"/>
    <m/>
    <x v="1"/>
    <m/>
    <m/>
    <s v="TBD"/>
    <m/>
    <m/>
    <m/>
    <m/>
  </r>
  <r>
    <x v="1"/>
    <s v="ZITS_BUDAPPROVE"/>
    <n v="3"/>
    <s v="SAPBud: Approve Budgets (ITS/WEB)"/>
    <s v="Y"/>
    <m/>
    <x v="1"/>
    <m/>
    <m/>
    <s v="TBD"/>
    <m/>
    <m/>
    <m/>
    <m/>
  </r>
  <r>
    <x v="1"/>
    <s v="ZITS_BUDREVIEW"/>
    <n v="5"/>
    <s v="SAPBud: Review Budgets (ITS/WEB)"/>
    <s v="Y"/>
    <m/>
    <x v="1"/>
    <m/>
    <m/>
    <s v="TBD"/>
    <m/>
    <m/>
    <m/>
    <m/>
  </r>
  <r>
    <x v="1"/>
    <s v="ZITS_BUDSUBMIT"/>
    <n v="3"/>
    <s v="SAPBud: Submit Budgets (ITS/WEB)"/>
    <s v="Y"/>
    <m/>
    <x v="1"/>
    <m/>
    <m/>
    <s v="TBD"/>
    <m/>
    <m/>
    <m/>
    <m/>
  </r>
  <r>
    <x v="1"/>
    <s v="ZITS_CEFAVORITES"/>
    <n v="4"/>
    <s v="Cost Element Favorites (ITS/WEB)"/>
    <s v="Y"/>
    <m/>
    <x v="1"/>
    <m/>
    <m/>
    <s v="TBD"/>
    <m/>
    <m/>
    <m/>
    <m/>
  </r>
  <r>
    <x v="1"/>
    <s v="ZITSDELETE"/>
    <n v="784744"/>
    <s v="ITS:  Delete Sessions"/>
    <s v="Y"/>
    <m/>
    <x v="1"/>
    <m/>
    <m/>
    <s v="TBD"/>
    <m/>
    <m/>
    <m/>
    <m/>
  </r>
  <r>
    <x v="1"/>
    <s v="ZIW38"/>
    <n v="89882"/>
    <s v="Change PM orders"/>
    <s v="Y"/>
    <m/>
    <x v="1"/>
    <m/>
    <m/>
    <s v="TBD"/>
    <m/>
    <m/>
    <m/>
    <m/>
  </r>
  <r>
    <x v="1"/>
    <s v="ZJOBRUN"/>
    <n v="2"/>
    <s v="View utility table ZJOBRUN"/>
    <s v="Y"/>
    <m/>
    <x v="1"/>
    <m/>
    <m/>
    <s v="TBD"/>
    <m/>
    <m/>
    <m/>
    <m/>
  </r>
  <r>
    <x v="1"/>
    <s v="ZJVA"/>
    <n v="6539"/>
    <s v="JV"/>
    <s v="Y"/>
    <m/>
    <x v="1"/>
    <m/>
    <m/>
    <s v="TBD"/>
    <m/>
    <m/>
    <m/>
    <m/>
  </r>
  <r>
    <x v="1"/>
    <s v="ZJVI"/>
    <n v="1764"/>
    <s v="JV for Internal Providers Billing"/>
    <s v="Y"/>
    <m/>
    <x v="1"/>
    <m/>
    <m/>
    <s v="TBD"/>
    <m/>
    <m/>
    <m/>
    <m/>
  </r>
  <r>
    <x v="0"/>
    <s v="/1BCDWB/DBZACPROMS"/>
    <n v="1"/>
    <e v="#N/A"/>
    <m/>
    <m/>
    <x v="2"/>
    <m/>
    <m/>
    <s v="N"/>
    <m/>
    <m/>
    <m/>
    <m/>
  </r>
  <r>
    <x v="0"/>
    <s v="/1BCDWB/DBZASRAR"/>
    <n v="1"/>
    <e v="#N/A"/>
    <m/>
    <m/>
    <x v="2"/>
    <m/>
    <m/>
    <s v="N"/>
    <m/>
    <m/>
    <m/>
    <m/>
  </r>
  <r>
    <x v="1"/>
    <s v="ZJVP"/>
    <n v="9356"/>
    <s v="To display posted journal vouchers"/>
    <s v="Y"/>
    <m/>
    <x v="1"/>
    <m/>
    <m/>
    <s v="TBD"/>
    <m/>
    <m/>
    <m/>
    <m/>
  </r>
  <r>
    <x v="1"/>
    <s v="ZJVRDBP"/>
    <n v="99"/>
    <s v="JV Upload for RDBP"/>
    <s v="Y"/>
    <m/>
    <x v="1"/>
    <m/>
    <m/>
    <s v="TBD"/>
    <m/>
    <m/>
    <m/>
    <m/>
  </r>
  <r>
    <x v="1"/>
    <s v="ZJVSING"/>
    <n v="95"/>
    <s v="JV  Upload for SING"/>
    <s v="Y"/>
    <m/>
    <x v="1"/>
    <m/>
    <m/>
    <s v="TBD"/>
    <m/>
    <m/>
    <m/>
    <m/>
  </r>
  <r>
    <x v="1"/>
    <s v="ZJVSTAT"/>
    <n v="445"/>
    <s v="JV parked documents workflow status"/>
    <s v="Y"/>
    <m/>
    <x v="1"/>
    <m/>
    <m/>
    <s v="TBD"/>
    <m/>
    <m/>
    <m/>
    <m/>
  </r>
  <r>
    <x v="1"/>
    <s v="ZJVU"/>
    <n v="11"/>
    <s v="JV for Utilities Billing"/>
    <s v="Y"/>
    <m/>
    <x v="1"/>
    <m/>
    <m/>
    <s v="TBD"/>
    <m/>
    <m/>
    <m/>
    <m/>
  </r>
  <r>
    <x v="1"/>
    <s v="ZJVV"/>
    <n v="3108"/>
    <s v="To display parked journal vouchers"/>
    <s v="Y"/>
    <m/>
    <x v="1"/>
    <m/>
    <m/>
    <s v="TBD"/>
    <m/>
    <m/>
    <m/>
    <m/>
  </r>
  <r>
    <x v="1"/>
    <s v="ZJVX"/>
    <n v="154"/>
    <s v="Intercompany JV"/>
    <s v="Y"/>
    <m/>
    <x v="1"/>
    <m/>
    <m/>
    <s v="TBD"/>
    <m/>
    <m/>
    <m/>
    <m/>
  </r>
  <r>
    <x v="1"/>
    <s v="ZK01"/>
    <n v="488"/>
    <s v="Add a New Account in Cost Center"/>
    <s v="Y"/>
    <m/>
    <x v="1"/>
    <m/>
    <m/>
    <s v="TBD"/>
    <m/>
    <m/>
    <m/>
    <m/>
  </r>
  <r>
    <x v="1"/>
    <s v="ZK02"/>
    <n v="3105"/>
    <s v="Change an existing account"/>
    <s v="Y"/>
    <m/>
    <x v="1"/>
    <m/>
    <m/>
    <s v="TBD"/>
    <m/>
    <m/>
    <m/>
    <m/>
  </r>
  <r>
    <x v="1"/>
    <s v="ZK03"/>
    <n v="7084"/>
    <s v="Display Chart of Account"/>
    <s v="Y"/>
    <m/>
    <x v="1"/>
    <m/>
    <m/>
    <s v="TBD"/>
    <m/>
    <m/>
    <m/>
    <m/>
  </r>
  <r>
    <x v="0"/>
    <s v="/1BCDWB/DBZASROVERRIDE"/>
    <n v="1"/>
    <e v="#N/A"/>
    <m/>
    <m/>
    <x v="2"/>
    <m/>
    <m/>
    <s v="N"/>
    <m/>
    <m/>
    <m/>
    <m/>
  </r>
  <r>
    <x v="0"/>
    <s v="/1BCDWB/DBZCA_FIPS10_F"/>
    <n v="1"/>
    <e v="#N/A"/>
    <m/>
    <m/>
    <x v="2"/>
    <m/>
    <m/>
    <s v="N"/>
    <m/>
    <m/>
    <m/>
    <m/>
  </r>
  <r>
    <x v="1"/>
    <s v="ZL7F"/>
    <n v="2"/>
    <s v="LDS: Select by Pers (Display)"/>
    <s v="Y"/>
    <m/>
    <x v="1"/>
    <m/>
    <m/>
    <s v="TBD"/>
    <m/>
    <m/>
    <m/>
    <m/>
  </r>
  <r>
    <x v="1"/>
    <s v="ZLABEL"/>
    <n v="4502"/>
    <s v="BROAD: Create Loftware Label Manuall"/>
    <s v="Y"/>
    <m/>
    <x v="1"/>
    <m/>
    <m/>
    <s v="TBD"/>
    <m/>
    <m/>
    <m/>
    <m/>
  </r>
  <r>
    <x v="0"/>
    <s v="/1BCDWB/DBZCAUSREXIT"/>
    <n v="1"/>
    <e v="#N/A"/>
    <m/>
    <m/>
    <x v="2"/>
    <m/>
    <m/>
    <s v="N"/>
    <m/>
    <m/>
    <m/>
    <m/>
  </r>
  <r>
    <x v="0"/>
    <s v="/1BCDWB/DBZCHAIR"/>
    <n v="1"/>
    <e v="#N/A"/>
    <m/>
    <m/>
    <x v="2"/>
    <m/>
    <m/>
    <s v="N"/>
    <m/>
    <m/>
    <m/>
    <m/>
  </r>
  <r>
    <x v="0"/>
    <s v="/1BCDWB/DBZCHKITEMS"/>
    <n v="1"/>
    <e v="#N/A"/>
    <m/>
    <m/>
    <x v="2"/>
    <m/>
    <m/>
    <s v="N"/>
    <m/>
    <m/>
    <m/>
    <m/>
  </r>
  <r>
    <x v="1"/>
    <s v="ZLRT"/>
    <n v="12"/>
    <s v="ZLD Information System"/>
    <s v="Y"/>
    <m/>
    <x v="1"/>
    <m/>
    <m/>
    <s v="TBD"/>
    <m/>
    <m/>
    <m/>
    <m/>
  </r>
  <r>
    <x v="0"/>
    <s v="/1BCDWB/DBZCOCSUR"/>
    <n v="1"/>
    <e v="#N/A"/>
    <m/>
    <m/>
    <x v="2"/>
    <m/>
    <m/>
    <s v="N"/>
    <m/>
    <m/>
    <m/>
    <m/>
  </r>
  <r>
    <x v="1"/>
    <s v="ZME52"/>
    <n v="104"/>
    <s v="Change Requisition for MIT"/>
    <s v="Y"/>
    <m/>
    <x v="1"/>
    <m/>
    <m/>
    <s v="TBD"/>
    <m/>
    <m/>
    <m/>
    <m/>
  </r>
  <r>
    <x v="1"/>
    <s v="ZMFR"/>
    <n v="36"/>
    <s v="Manual Funds Reservation Report"/>
    <s v="Y"/>
    <m/>
    <x v="1"/>
    <m/>
    <m/>
    <s v="TBD"/>
    <m/>
    <m/>
    <m/>
    <m/>
  </r>
  <r>
    <x v="1"/>
    <s v="ZMIPR"/>
    <n v="49"/>
    <s v="MIC's Report - Inspection Plan Rprt"/>
    <s v="Y"/>
    <m/>
    <x v="1"/>
    <m/>
    <m/>
    <s v="TBD"/>
    <m/>
    <m/>
    <m/>
    <m/>
  </r>
  <r>
    <x v="1"/>
    <s v="ZMIT"/>
    <n v="46"/>
    <s v="obsolete area menu ZMIT"/>
    <s v="Y"/>
    <m/>
    <x v="1"/>
    <m/>
    <m/>
    <s v="TBD"/>
    <m/>
    <m/>
    <m/>
    <m/>
  </r>
  <r>
    <x v="1"/>
    <s v="ZMITID"/>
    <n v="4"/>
    <s v="Maintain the ZMITID table"/>
    <s v="Y"/>
    <m/>
    <x v="1"/>
    <m/>
    <m/>
    <s v="TBD"/>
    <m/>
    <m/>
    <m/>
    <m/>
  </r>
  <r>
    <x v="1"/>
    <s v="ZMITSIS"/>
    <n v="7"/>
    <s v="HR: MITSIS-&gt;SAP Student Bio-Feed"/>
    <s v="Y"/>
    <m/>
    <x v="1"/>
    <m/>
    <m/>
    <s v="TBD"/>
    <m/>
    <m/>
    <m/>
    <m/>
  </r>
  <r>
    <x v="0"/>
    <s v="/1BCDWB/DBZDEPT"/>
    <n v="1"/>
    <e v="#N/A"/>
    <m/>
    <m/>
    <x v="2"/>
    <m/>
    <m/>
    <s v="N"/>
    <m/>
    <m/>
    <m/>
    <m/>
  </r>
  <r>
    <x v="0"/>
    <s v="/1BCDWB/DBZEHS_DLC_L2_"/>
    <n v="1"/>
    <e v="#N/A"/>
    <m/>
    <m/>
    <x v="2"/>
    <m/>
    <m/>
    <s v="N"/>
    <m/>
    <m/>
    <m/>
    <m/>
  </r>
  <r>
    <x v="1"/>
    <s v="ZMM_BOL"/>
    <n v="653"/>
    <s v="TCode for Bill of Lading program"/>
    <s v="Y"/>
    <m/>
    <x v="1"/>
    <m/>
    <m/>
    <s v="TBD"/>
    <m/>
    <m/>
    <m/>
    <m/>
  </r>
  <r>
    <x v="0"/>
    <s v="/1BCDWB/DBZEHSWEB_DLC_"/>
    <n v="1"/>
    <e v="#N/A"/>
    <m/>
    <m/>
    <x v="2"/>
    <m/>
    <m/>
    <s v="N"/>
    <m/>
    <m/>
    <m/>
    <m/>
  </r>
  <r>
    <x v="0"/>
    <s v="/1BCDWB/DBZEVENT"/>
    <n v="1"/>
    <e v="#N/A"/>
    <m/>
    <m/>
    <x v="2"/>
    <m/>
    <m/>
    <s v="N"/>
    <m/>
    <m/>
    <m/>
    <m/>
  </r>
  <r>
    <x v="0"/>
    <s v="/1BCDWB/DBZFCCC"/>
    <n v="1"/>
    <e v="#N/A"/>
    <m/>
    <m/>
    <x v="2"/>
    <m/>
    <m/>
    <s v="N"/>
    <m/>
    <m/>
    <m/>
    <m/>
  </r>
  <r>
    <x v="1"/>
    <s v="ZMM_LOTGENE"/>
    <n v="30"/>
    <s v="Lot Genealogy Report"/>
    <s v="Y"/>
    <m/>
    <x v="1"/>
    <m/>
    <m/>
    <s v="TBD"/>
    <m/>
    <m/>
    <m/>
    <m/>
  </r>
  <r>
    <x v="0"/>
    <s v="/1BCDWB/DBZFCCS"/>
    <n v="1"/>
    <e v="#N/A"/>
    <m/>
    <m/>
    <x v="2"/>
    <m/>
    <m/>
    <s v="N"/>
    <m/>
    <m/>
    <m/>
    <m/>
  </r>
  <r>
    <x v="0"/>
    <s v="/1BCDWB/DBZGLMASTER"/>
    <n v="1"/>
    <e v="#N/A"/>
    <m/>
    <m/>
    <x v="2"/>
    <m/>
    <m/>
    <s v="N"/>
    <m/>
    <m/>
    <m/>
    <m/>
  </r>
  <r>
    <x v="1"/>
    <s v="ZMM_MB51"/>
    <n v="128"/>
    <s v="Material Movement Summary Report"/>
    <s v="Y"/>
    <m/>
    <x v="1"/>
    <m/>
    <m/>
    <s v="TBD"/>
    <m/>
    <m/>
    <m/>
    <m/>
  </r>
  <r>
    <x v="1"/>
    <s v="ZMM_ME1M"/>
    <n v="67"/>
    <s v="Material Vendor Report"/>
    <s v="Y"/>
    <m/>
    <x v="1"/>
    <m/>
    <m/>
    <s v="TBD"/>
    <m/>
    <m/>
    <m/>
    <m/>
  </r>
  <r>
    <x v="1"/>
    <s v="ZMM_PHYINVT"/>
    <n v="408"/>
    <s v="TCode for Phy Inventory program"/>
    <s v="Y"/>
    <m/>
    <x v="1"/>
    <m/>
    <m/>
    <s v="TBD"/>
    <m/>
    <m/>
    <m/>
    <m/>
  </r>
  <r>
    <x v="0"/>
    <s v="/1BCDWB/DBZHR_APPT_AUT"/>
    <n v="1"/>
    <e v="#N/A"/>
    <m/>
    <m/>
    <x v="2"/>
    <m/>
    <m/>
    <s v="N"/>
    <m/>
    <m/>
    <m/>
    <m/>
  </r>
  <r>
    <x v="1"/>
    <s v="ZMM_PO_RPT"/>
    <n v="83"/>
    <s v="Broad's All in One Report"/>
    <s v="Y"/>
    <m/>
    <x v="1"/>
    <m/>
    <m/>
    <s v="TBD"/>
    <m/>
    <m/>
    <m/>
    <m/>
  </r>
  <r>
    <x v="0"/>
    <s v="/1BCDWB/DBZHR_EDACCA_P"/>
    <n v="1"/>
    <e v="#N/A"/>
    <m/>
    <m/>
    <x v="2"/>
    <m/>
    <m/>
    <s v="N"/>
    <m/>
    <m/>
    <m/>
    <m/>
  </r>
  <r>
    <x v="1"/>
    <s v="ZMM_REORD_PNT"/>
    <n v="800"/>
    <s v="Reorder Point Report"/>
    <s v="Y"/>
    <m/>
    <x v="1"/>
    <m/>
    <m/>
    <s v="TBD"/>
    <m/>
    <m/>
    <m/>
    <m/>
  </r>
  <r>
    <x v="0"/>
    <s v="/1BCDWB/DBZHR_ESI_PLAN"/>
    <n v="1"/>
    <e v="#N/A"/>
    <m/>
    <m/>
    <x v="2"/>
    <m/>
    <m/>
    <s v="N"/>
    <m/>
    <m/>
    <m/>
    <m/>
  </r>
  <r>
    <x v="1"/>
    <s v="ZMM6"/>
    <n v="234"/>
    <s v="Physical Plant - Stock Issues"/>
    <s v="Y"/>
    <m/>
    <x v="1"/>
    <m/>
    <m/>
    <s v="TBD"/>
    <m/>
    <m/>
    <m/>
    <m/>
  </r>
  <r>
    <x v="0"/>
    <s v="/1BCDWB/DBZHR_SSN_CHAN"/>
    <n v="1"/>
    <e v="#N/A"/>
    <m/>
    <m/>
    <x v="2"/>
    <m/>
    <m/>
    <s v="N"/>
    <m/>
    <m/>
    <m/>
    <m/>
  </r>
  <r>
    <x v="0"/>
    <s v="/1BCDWB/DBZHRCONFIDENT"/>
    <n v="1"/>
    <e v="#N/A"/>
    <m/>
    <m/>
    <x v="2"/>
    <m/>
    <m/>
    <s v="N"/>
    <m/>
    <m/>
    <m/>
    <m/>
  </r>
  <r>
    <x v="0"/>
    <s v="/1BCDWB/DBZHRSUBTYPERS"/>
    <n v="1"/>
    <e v="#N/A"/>
    <m/>
    <m/>
    <x v="2"/>
    <m/>
    <m/>
    <s v="N"/>
    <m/>
    <m/>
    <m/>
    <m/>
  </r>
  <r>
    <x v="0"/>
    <s v="/1BCDWB/DBZJVAPPSTAT"/>
    <n v="1"/>
    <e v="#N/A"/>
    <m/>
    <m/>
    <x v="2"/>
    <m/>
    <m/>
    <s v="N"/>
    <m/>
    <m/>
    <m/>
    <m/>
  </r>
  <r>
    <x v="0"/>
    <s v="/1BCDWB/DBZMAILROOM"/>
    <n v="1"/>
    <e v="#N/A"/>
    <m/>
    <m/>
    <x v="2"/>
    <m/>
    <m/>
    <s v="N"/>
    <m/>
    <m/>
    <m/>
    <m/>
  </r>
  <r>
    <x v="1"/>
    <s v="ZMMD"/>
    <n v="7"/>
    <s v="Download Materials into Excel"/>
    <s v="Y"/>
    <m/>
    <x v="1"/>
    <m/>
    <m/>
    <s v="TBD"/>
    <m/>
    <m/>
    <m/>
    <m/>
  </r>
  <r>
    <x v="1"/>
    <s v="ZMMDOCK"/>
    <n v="1329"/>
    <s v="Receiving for Inventory Material"/>
    <s v="Y"/>
    <m/>
    <x v="1"/>
    <m/>
    <m/>
    <s v="TBD"/>
    <m/>
    <m/>
    <m/>
    <m/>
  </r>
  <r>
    <x v="1"/>
    <s v="ZMMDOCKRECON"/>
    <n v="9"/>
    <s v="PO Dock to Stockroom Reconciliation"/>
    <s v="Y"/>
    <m/>
    <x v="1"/>
    <m/>
    <m/>
    <s v="TBD"/>
    <m/>
    <m/>
    <m/>
    <m/>
  </r>
  <r>
    <x v="0"/>
    <s v="/1BCDWB/DBZMITSISREC"/>
    <n v="1"/>
    <e v="#N/A"/>
    <m/>
    <m/>
    <x v="2"/>
    <m/>
    <m/>
    <s v="N"/>
    <m/>
    <m/>
    <m/>
    <m/>
  </r>
  <r>
    <x v="0"/>
    <s v="/1BCDWB/DBZMMPSN"/>
    <n v="1"/>
    <e v="#N/A"/>
    <m/>
    <m/>
    <x v="2"/>
    <m/>
    <m/>
    <s v="N"/>
    <m/>
    <m/>
    <m/>
    <m/>
  </r>
  <r>
    <x v="1"/>
    <s v="ZMMLIQPO"/>
    <n v="55"/>
    <s v="PO Close Program"/>
    <s v="Y"/>
    <m/>
    <x v="1"/>
    <m/>
    <m/>
    <s v="TBD"/>
    <m/>
    <m/>
    <m/>
    <m/>
  </r>
  <r>
    <x v="0"/>
    <s v="/1BCDWB/DBZPMBLDGFLR"/>
    <n v="1"/>
    <e v="#N/A"/>
    <m/>
    <m/>
    <x v="2"/>
    <m/>
    <m/>
    <s v="N"/>
    <m/>
    <m/>
    <m/>
    <m/>
  </r>
  <r>
    <x v="0"/>
    <s v="/1BCDWB/DBZPMBLDGT"/>
    <n v="1"/>
    <e v="#N/A"/>
    <m/>
    <m/>
    <x v="2"/>
    <m/>
    <m/>
    <s v="N"/>
    <m/>
    <m/>
    <m/>
    <m/>
  </r>
  <r>
    <x v="0"/>
    <s v="/1BCDWB/DBZPP_MED_RATE"/>
    <n v="1"/>
    <e v="#N/A"/>
    <m/>
    <m/>
    <x v="2"/>
    <m/>
    <m/>
    <s v="N"/>
    <m/>
    <m/>
    <m/>
    <m/>
  </r>
  <r>
    <x v="0"/>
    <s v="/1BCDWB/DBZPT_SPECIAL_"/>
    <n v="1"/>
    <e v="#N/A"/>
    <m/>
    <m/>
    <x v="2"/>
    <m/>
    <m/>
    <s v="N"/>
    <m/>
    <m/>
    <m/>
    <m/>
  </r>
  <r>
    <x v="0"/>
    <s v="/1BCDWB/DBZPY_MITSIS_L"/>
    <n v="1"/>
    <e v="#N/A"/>
    <m/>
    <m/>
    <x v="2"/>
    <m/>
    <m/>
    <s v="N"/>
    <m/>
    <m/>
    <m/>
    <m/>
  </r>
  <r>
    <x v="1"/>
    <s v="ZMMPRODVOL"/>
    <n v="7"/>
    <s v="Production Volume Report"/>
    <s v="Y"/>
    <m/>
    <x v="1"/>
    <m/>
    <m/>
    <s v="TBD"/>
    <m/>
    <m/>
    <m/>
    <m/>
  </r>
  <r>
    <x v="0"/>
    <s v="/1BCDWB/DBZPY_REVERSE_"/>
    <n v="1"/>
    <e v="#N/A"/>
    <m/>
    <m/>
    <x v="2"/>
    <m/>
    <m/>
    <s v="N"/>
    <m/>
    <m/>
    <m/>
    <m/>
  </r>
  <r>
    <x v="0"/>
    <s v="/1BCDWB/DBZPYGRD_MSGFI"/>
    <n v="1"/>
    <e v="#N/A"/>
    <m/>
    <m/>
    <x v="2"/>
    <m/>
    <m/>
    <s v="N"/>
    <m/>
    <m/>
    <m/>
    <m/>
  </r>
  <r>
    <x v="0"/>
    <s v="/1BCDWB/DBZR3CRT2"/>
    <n v="1"/>
    <e v="#N/A"/>
    <m/>
    <m/>
    <x v="2"/>
    <m/>
    <m/>
    <s v="N"/>
    <m/>
    <m/>
    <m/>
    <m/>
  </r>
  <r>
    <x v="1"/>
    <s v="ZMMVCEXTRACT"/>
    <n v="3"/>
    <s v="eCustoms Vendor Master File Extract"/>
    <s v="Y"/>
    <m/>
    <x v="1"/>
    <m/>
    <m/>
    <s v="TBD"/>
    <m/>
    <m/>
    <m/>
    <m/>
  </r>
  <r>
    <x v="0"/>
    <s v="/1BCDWB/DBZTRV3"/>
    <n v="1"/>
    <e v="#N/A"/>
    <m/>
    <m/>
    <x v="2"/>
    <m/>
    <m/>
    <s v="N"/>
    <m/>
    <m/>
    <m/>
    <m/>
  </r>
  <r>
    <x v="1"/>
    <s v="ZMPA"/>
    <n v="1"/>
    <s v="obsolete area menu ZMPA"/>
    <s v="Y"/>
    <m/>
    <x v="1"/>
    <m/>
    <m/>
    <s v="TBD"/>
    <m/>
    <m/>
    <m/>
    <m/>
  </r>
  <r>
    <x v="1"/>
    <s v="ZMRL"/>
    <n v="12"/>
    <s v="Broad: Labels - Register"/>
    <s v="Y"/>
    <m/>
    <x v="1"/>
    <m/>
    <m/>
    <s v="TBD"/>
    <m/>
    <m/>
    <m/>
    <m/>
  </r>
  <r>
    <x v="1"/>
    <s v="ZMRP"/>
    <n v="690"/>
    <s v="Reorder Report for PPLT"/>
    <s v="Y"/>
    <m/>
    <x v="1"/>
    <m/>
    <m/>
    <s v="TBD"/>
    <m/>
    <m/>
    <m/>
    <m/>
  </r>
  <r>
    <x v="1"/>
    <s v="ZMUN"/>
    <n v="30"/>
    <s v="Monthly Units and Investments Income"/>
    <s v="Y"/>
    <m/>
    <x v="1"/>
    <m/>
    <m/>
    <s v="TBD"/>
    <m/>
    <m/>
    <m/>
    <m/>
  </r>
  <r>
    <x v="0"/>
    <s v="/1BCDWB/DBZTRVBOA"/>
    <n v="1"/>
    <e v="#N/A"/>
    <m/>
    <m/>
    <x v="2"/>
    <m/>
    <m/>
    <s v="N"/>
    <m/>
    <m/>
    <m/>
    <m/>
  </r>
  <r>
    <x v="0"/>
    <s v="/1BCDWB/DBZVPLOTWORK"/>
    <n v="1"/>
    <e v="#N/A"/>
    <m/>
    <m/>
    <x v="2"/>
    <m/>
    <m/>
    <s v="N"/>
    <m/>
    <m/>
    <m/>
    <m/>
  </r>
  <r>
    <x v="1"/>
    <s v="ZOBJECT1"/>
    <n v="1"/>
    <s v="MIT Objects Master Data"/>
    <s v="Y"/>
    <m/>
    <x v="1"/>
    <m/>
    <m/>
    <s v="TBD"/>
    <m/>
    <m/>
    <m/>
    <m/>
  </r>
  <r>
    <x v="1"/>
    <s v="ZODC"/>
    <n v="23"/>
    <s v="Preferred Vendors - Office Dep. Cr's"/>
    <s v="Y"/>
    <m/>
    <x v="1"/>
    <m/>
    <m/>
    <s v="TBD"/>
    <m/>
    <m/>
    <m/>
    <m/>
  </r>
  <r>
    <x v="1"/>
    <s v="ZOK1"/>
    <n v="5"/>
    <s v="Maintain Lab Allocations"/>
    <s v="Y"/>
    <m/>
    <x v="1"/>
    <m/>
    <m/>
    <s v="TBD"/>
    <m/>
    <m/>
    <m/>
    <m/>
  </r>
  <r>
    <x v="1"/>
    <s v="ZOK2"/>
    <n v="3"/>
    <s v="Maintain EB Adjustments"/>
    <s v="Y"/>
    <m/>
    <x v="1"/>
    <m/>
    <m/>
    <s v="TBD"/>
    <m/>
    <m/>
    <m/>
    <m/>
  </r>
  <r>
    <x v="1"/>
    <s v="ZOK3"/>
    <n v="26"/>
    <s v="Maintain OH Adjustments"/>
    <s v="Y"/>
    <m/>
    <x v="1"/>
    <m/>
    <m/>
    <s v="TBD"/>
    <m/>
    <m/>
    <m/>
    <m/>
  </r>
  <r>
    <x v="1"/>
    <s v="ZOK4"/>
    <n v="2"/>
    <s v="Maintain Planning Keys"/>
    <s v="Y"/>
    <m/>
    <x v="1"/>
    <m/>
    <m/>
    <s v="TBD"/>
    <m/>
    <m/>
    <m/>
    <m/>
  </r>
  <r>
    <x v="1"/>
    <s v="ZOKY"/>
    <n v="4"/>
    <s v="Maintain Overhead Keys"/>
    <s v="Y"/>
    <m/>
    <x v="1"/>
    <m/>
    <m/>
    <s v="TBD"/>
    <m/>
    <m/>
    <m/>
    <m/>
  </r>
  <r>
    <x v="1"/>
    <s v="ZOMC"/>
    <n v="4928"/>
    <s v="HR - process OM transactions"/>
    <s v="Y"/>
    <m/>
    <x v="1"/>
    <m/>
    <m/>
    <s v="TBD"/>
    <m/>
    <m/>
    <m/>
    <m/>
  </r>
  <r>
    <x v="1"/>
    <s v="ZOMCGST"/>
    <n v="1737"/>
    <s v="HR - process OM transactions"/>
    <s v="Y"/>
    <m/>
    <x v="1"/>
    <m/>
    <m/>
    <s v="TBD"/>
    <m/>
    <m/>
    <m/>
    <m/>
  </r>
  <r>
    <x v="1"/>
    <s v="ZOMCHST"/>
    <n v="3917"/>
    <s v="HR - process OM transactions"/>
    <s v="Y"/>
    <m/>
    <x v="1"/>
    <m/>
    <m/>
    <s v="TBD"/>
    <m/>
    <m/>
    <m/>
    <m/>
  </r>
  <r>
    <x v="1"/>
    <s v="ZOMCHSTL"/>
    <n v="24"/>
    <s v="HR - process Lincoln OM transactions"/>
    <s v="Y"/>
    <m/>
    <x v="1"/>
    <m/>
    <m/>
    <s v="TBD"/>
    <m/>
    <m/>
    <m/>
    <m/>
  </r>
  <r>
    <x v="1"/>
    <s v="ZP01"/>
    <n v="2"/>
    <s v="Vendor List"/>
    <s v="Y"/>
    <m/>
    <x v="1"/>
    <m/>
    <m/>
    <s v="TBD"/>
    <m/>
    <m/>
    <m/>
    <m/>
  </r>
  <r>
    <x v="1"/>
    <s v="ZP02"/>
    <n v="1"/>
    <s v="Vendor Changes"/>
    <s v="Y"/>
    <m/>
    <x v="1"/>
    <m/>
    <m/>
    <s v="TBD"/>
    <m/>
    <m/>
    <m/>
    <m/>
  </r>
  <r>
    <x v="1"/>
    <s v="ZP03"/>
    <n v="11"/>
    <s v="List Of Vendor Open Items"/>
    <s v="Y"/>
    <m/>
    <x v="1"/>
    <m/>
    <m/>
    <s v="TBD"/>
    <m/>
    <m/>
    <m/>
    <m/>
  </r>
  <r>
    <x v="1"/>
    <s v="ZP04"/>
    <n v="503"/>
    <s v="List Of Outstanding Qheques"/>
    <s v="Y"/>
    <m/>
    <x v="1"/>
    <m/>
    <m/>
    <s v="TBD"/>
    <m/>
    <m/>
    <m/>
    <m/>
  </r>
  <r>
    <x v="1"/>
    <s v="ZP05"/>
    <n v="10"/>
    <s v="Vendor Balance In Local Currency"/>
    <s v="Y"/>
    <m/>
    <x v="1"/>
    <m/>
    <m/>
    <s v="TBD"/>
    <m/>
    <m/>
    <m/>
    <m/>
  </r>
  <r>
    <x v="1"/>
    <s v="ZP06"/>
    <n v="2"/>
    <s v="Cashed Cheques Recon"/>
    <s v="Y"/>
    <m/>
    <x v="1"/>
    <m/>
    <m/>
    <s v="TBD"/>
    <m/>
    <m/>
    <m/>
    <m/>
  </r>
  <r>
    <x v="1"/>
    <s v="ZP07"/>
    <n v="60"/>
    <s v="1099 Listing"/>
    <s v="Y"/>
    <m/>
    <x v="1"/>
    <m/>
    <m/>
    <s v="TBD"/>
    <m/>
    <m/>
    <m/>
    <m/>
  </r>
  <r>
    <x v="1"/>
    <s v="ZP08"/>
    <n v="1"/>
    <s v="1099 Tax Code Post Cards"/>
    <s v="Y"/>
    <m/>
    <x v="1"/>
    <m/>
    <m/>
    <s v="TBD"/>
    <m/>
    <m/>
    <m/>
    <m/>
  </r>
  <r>
    <x v="1"/>
    <s v="ZP10"/>
    <n v="1"/>
    <s v="1042 Reporting"/>
    <s v="Y"/>
    <m/>
    <x v="1"/>
    <m/>
    <m/>
    <s v="TBD"/>
    <m/>
    <m/>
    <m/>
    <m/>
  </r>
  <r>
    <x v="0"/>
    <s v="/1BCDWB/DBZWARCLUST"/>
    <n v="1"/>
    <e v="#N/A"/>
    <m/>
    <m/>
    <x v="2"/>
    <m/>
    <m/>
    <s v="N"/>
    <m/>
    <m/>
    <m/>
    <m/>
  </r>
  <r>
    <x v="1"/>
    <s v="ZPAR"/>
    <n v="41"/>
    <s v="Parts list by Material Description"/>
    <s v="Y"/>
    <m/>
    <x v="1"/>
    <m/>
    <m/>
    <s v="TBD"/>
    <m/>
    <m/>
    <m/>
    <m/>
  </r>
  <r>
    <x v="1"/>
    <s v="ZPARTS"/>
    <n v="79"/>
    <s v="Transaction code"/>
    <s v="Y"/>
    <m/>
    <x v="1"/>
    <m/>
    <m/>
    <s v="TBD"/>
    <m/>
    <m/>
    <m/>
    <m/>
  </r>
  <r>
    <x v="0"/>
    <s v="/1BCDWB/DBZZBOA"/>
    <n v="1"/>
    <e v="#N/A"/>
    <m/>
    <m/>
    <x v="2"/>
    <m/>
    <m/>
    <s v="N"/>
    <m/>
    <m/>
    <m/>
    <m/>
  </r>
  <r>
    <x v="1"/>
    <s v="ZPAY"/>
    <n v="557"/>
    <s v="Outsourcing chks for printing/wiring"/>
    <s v="Y"/>
    <m/>
    <x v="1"/>
    <m/>
    <m/>
    <s v="TBD"/>
    <m/>
    <m/>
    <m/>
    <m/>
  </r>
  <r>
    <x v="1"/>
    <s v="ZPCFCRS"/>
    <n v="1"/>
    <s v="Prfit Ctrs Fnd Ctrs &amp; Rel Strategies"/>
    <s v="Y"/>
    <m/>
    <x v="1"/>
    <m/>
    <m/>
    <s v="TBD"/>
    <m/>
    <m/>
    <m/>
    <m/>
  </r>
  <r>
    <x v="0"/>
    <s v="/1BCDWB/DBZZEHS00_CATE"/>
    <n v="1"/>
    <e v="#N/A"/>
    <m/>
    <m/>
    <x v="2"/>
    <m/>
    <m/>
    <s v="N"/>
    <m/>
    <m/>
    <m/>
    <m/>
  </r>
  <r>
    <x v="0"/>
    <s v="/1BCDWB/DBZZSECT"/>
    <n v="1"/>
    <e v="#N/A"/>
    <m/>
    <m/>
    <x v="2"/>
    <m/>
    <m/>
    <s v="N"/>
    <m/>
    <m/>
    <m/>
    <m/>
  </r>
  <r>
    <x v="0"/>
    <s v="/1SDBF12L/RV14AK31"/>
    <n v="1"/>
    <s v="Price List with Release Status"/>
    <m/>
    <m/>
    <x v="2"/>
    <m/>
    <m/>
    <s v="N"/>
    <m/>
    <m/>
    <m/>
    <m/>
  </r>
  <r>
    <x v="1"/>
    <s v="ZPE_MISSING_QUALS"/>
    <n v="2"/>
    <s v="Report showing the missing quals"/>
    <s v="Y"/>
    <m/>
    <x v="1"/>
    <m/>
    <m/>
    <s v="TBD"/>
    <m/>
    <m/>
    <m/>
    <m/>
  </r>
  <r>
    <x v="0"/>
    <s v="/SAPDMC/SAP_LSMW_OBJEC"/>
    <n v="1"/>
    <e v="#N/A"/>
    <m/>
    <m/>
    <x v="2"/>
    <m/>
    <m/>
    <s v="N"/>
    <m/>
    <m/>
    <m/>
    <m/>
  </r>
  <r>
    <x v="1"/>
    <s v="ZPE_PV3I"/>
    <n v="31905"/>
    <s v="Book Attendance R/3 Users"/>
    <s v="Y"/>
    <m/>
    <x v="1"/>
    <m/>
    <m/>
    <s v="TBD"/>
    <m/>
    <m/>
    <m/>
    <m/>
  </r>
  <r>
    <x v="1"/>
    <s v="ZPE_QUAL_RPT"/>
    <n v="68"/>
    <s v="Qualification Data Report"/>
    <s v="Y"/>
    <m/>
    <x v="1"/>
    <m/>
    <m/>
    <s v="TBD"/>
    <m/>
    <m/>
    <m/>
    <m/>
  </r>
  <r>
    <x v="0"/>
    <s v="/SSA/MXS"/>
    <n v="1"/>
    <s v="ST13 Analysis&amp;Servicetools Launchpad"/>
    <m/>
    <m/>
    <x v="2"/>
    <m/>
    <m/>
    <s v="N"/>
    <m/>
    <m/>
    <m/>
    <m/>
  </r>
  <r>
    <x v="1"/>
    <s v="ZPE_RHKBRO00"/>
    <n v="1"/>
    <s v="Business event brochure"/>
    <s v="Y"/>
    <m/>
    <x v="1"/>
    <m/>
    <m/>
    <s v="TBD"/>
    <m/>
    <m/>
    <m/>
    <m/>
  </r>
  <r>
    <x v="0"/>
    <s v="/SSA/STA"/>
    <n v="1"/>
    <s v="Single transaction analysis"/>
    <m/>
    <m/>
    <x v="2"/>
    <m/>
    <m/>
    <s v="N"/>
    <m/>
    <m/>
    <m/>
    <m/>
  </r>
  <r>
    <x v="0"/>
    <s v="/SSF/SAO_UTILS"/>
    <n v="1"/>
    <e v="#N/A"/>
    <m/>
    <m/>
    <x v="2"/>
    <m/>
    <m/>
    <s v="N"/>
    <m/>
    <m/>
    <m/>
    <m/>
  </r>
  <r>
    <x v="0"/>
    <s v="ABAP_DOCU_CREATE_AUTO_"/>
    <n v="1"/>
    <e v="#N/A"/>
    <m/>
    <m/>
    <x v="2"/>
    <m/>
    <m/>
    <s v="N"/>
    <m/>
    <m/>
    <m/>
    <m/>
  </r>
  <r>
    <x v="1"/>
    <s v="ZPE_RHSEMI60"/>
    <n v="260"/>
    <s v="Business Information Report"/>
    <s v="Y"/>
    <m/>
    <x v="1"/>
    <m/>
    <m/>
    <s v="TBD"/>
    <m/>
    <m/>
    <m/>
    <m/>
  </r>
  <r>
    <x v="0"/>
    <s v="ABAP_DOCU_CREATE_TEXT_"/>
    <n v="1"/>
    <e v="#N/A"/>
    <m/>
    <m/>
    <x v="2"/>
    <m/>
    <m/>
    <s v="N"/>
    <m/>
    <m/>
    <m/>
    <m/>
  </r>
  <r>
    <x v="0"/>
    <s v="AGR_MASS_STAR_0_PROBLE"/>
    <n v="1"/>
    <e v="#N/A"/>
    <m/>
    <m/>
    <x v="2"/>
    <m/>
    <m/>
    <s v="N"/>
    <m/>
    <m/>
    <m/>
    <m/>
  </r>
  <r>
    <x v="0"/>
    <s v="AQ30SYSTQV000014DELTA_"/>
    <n v="1"/>
    <e v="#N/A"/>
    <m/>
    <m/>
    <x v="2"/>
    <m/>
    <m/>
    <s v="N"/>
    <m/>
    <m/>
    <m/>
    <m/>
  </r>
  <r>
    <x v="1"/>
    <s v="ZPE_RHXTEILN"/>
    <n v="59"/>
    <s v="Attendee List"/>
    <s v="Y"/>
    <m/>
    <x v="1"/>
    <m/>
    <m/>
    <s v="TBD"/>
    <m/>
    <m/>
    <m/>
    <m/>
  </r>
  <r>
    <x v="0"/>
    <s v="AQ30SYSTQV000014IT9003"/>
    <n v="1"/>
    <e v="#N/A"/>
    <m/>
    <m/>
    <x v="2"/>
    <m/>
    <m/>
    <s v="N"/>
    <m/>
    <m/>
    <m/>
    <m/>
  </r>
  <r>
    <x v="1"/>
    <s v="ZPE_RHXTHIST"/>
    <n v="76"/>
    <s v="Attendee's Training History"/>
    <s v="Y"/>
    <m/>
    <x v="1"/>
    <m/>
    <m/>
    <s v="TBD"/>
    <m/>
    <m/>
    <m/>
    <m/>
  </r>
  <r>
    <x v="0"/>
    <s v="AQ30SYSTQV000014LL_STU"/>
    <n v="1"/>
    <e v="#N/A"/>
    <m/>
    <m/>
    <x v="2"/>
    <m/>
    <m/>
    <s v="N"/>
    <m/>
    <m/>
    <m/>
    <m/>
  </r>
  <r>
    <x v="1"/>
    <s v="ZPECLASS_ATTENDEES"/>
    <n v="984"/>
    <s v="Instructor Class Attendee Report"/>
    <s v="Y"/>
    <m/>
    <x v="1"/>
    <m/>
    <m/>
    <s v="TBD"/>
    <m/>
    <m/>
    <m/>
    <m/>
  </r>
  <r>
    <x v="0"/>
    <s v="AQ30SYSTQV000014NO_SSN"/>
    <n v="1"/>
    <e v="#N/A"/>
    <m/>
    <m/>
    <x v="2"/>
    <m/>
    <m/>
    <s v="N"/>
    <m/>
    <m/>
    <m/>
    <m/>
  </r>
  <r>
    <x v="1"/>
    <s v="ZPEI_ATTENDEE_LIST"/>
    <n v="730"/>
    <s v="Web Version of Class Attendee List"/>
    <s v="Y"/>
    <m/>
    <x v="1"/>
    <m/>
    <m/>
    <s v="TBD"/>
    <m/>
    <m/>
    <m/>
    <m/>
  </r>
  <r>
    <x v="1"/>
    <s v="ZPIBINCHECK"/>
    <n v="77"/>
    <s v="Inventory Count Bin Check"/>
    <s v="Y"/>
    <m/>
    <x v="1"/>
    <m/>
    <m/>
    <s v="TBD"/>
    <m/>
    <m/>
    <m/>
    <m/>
  </r>
  <r>
    <x v="0"/>
    <s v="AQ30SYSTQV000053PERNR_"/>
    <n v="1"/>
    <e v="#N/A"/>
    <m/>
    <m/>
    <x v="2"/>
    <m/>
    <m/>
    <s v="N"/>
    <m/>
    <m/>
    <m/>
    <m/>
  </r>
  <r>
    <x v="1"/>
    <s v="ZPIINVCOUNT"/>
    <n v="338"/>
    <s v="Physical Inv. --&gt; upload inv. count"/>
    <s v="Y"/>
    <m/>
    <x v="1"/>
    <m/>
    <m/>
    <s v="TBD"/>
    <m/>
    <m/>
    <m/>
    <m/>
  </r>
  <r>
    <x v="1"/>
    <s v="ZPMAFR"/>
    <n v="53"/>
    <s v="PM Air Filter Requirements Report"/>
    <s v="Y"/>
    <m/>
    <x v="1"/>
    <m/>
    <m/>
    <s v="TBD"/>
    <m/>
    <m/>
    <m/>
    <m/>
  </r>
  <r>
    <x v="0"/>
    <s v="AQ30SYSTQV000094TEST=="/>
    <n v="1"/>
    <e v="#N/A"/>
    <m/>
    <m/>
    <x v="2"/>
    <m/>
    <m/>
    <s v="N"/>
    <m/>
    <m/>
    <m/>
    <m/>
  </r>
  <r>
    <x v="1"/>
    <s v="ZPMATS_H"/>
    <n v="8"/>
    <s v="IS: Hardware Services Billing"/>
    <s v="Y"/>
    <m/>
    <x v="1"/>
    <m/>
    <m/>
    <s v="TBD"/>
    <m/>
    <m/>
    <m/>
    <m/>
  </r>
  <r>
    <x v="1"/>
    <s v="ZPMATS_P"/>
    <n v="8"/>
    <s v="IS: PC Services Billing"/>
    <s v="Y"/>
    <m/>
    <x v="1"/>
    <m/>
    <m/>
    <s v="TBD"/>
    <m/>
    <m/>
    <m/>
    <m/>
  </r>
  <r>
    <x v="1"/>
    <s v="ZPMATS_PRICEP"/>
    <n v="1"/>
    <s v="PMATS: PC Services Pricelist"/>
    <s v="Y"/>
    <m/>
    <x v="1"/>
    <m/>
    <m/>
    <s v="TBD"/>
    <m/>
    <m/>
    <m/>
    <m/>
  </r>
  <r>
    <x v="0"/>
    <s v="CORUPROC"/>
    <n v="1"/>
    <s v="Process chain for confirmation, collective background processing"/>
    <m/>
    <m/>
    <x v="2"/>
    <m/>
    <m/>
    <s v="N"/>
    <m/>
    <m/>
    <m/>
    <m/>
  </r>
  <r>
    <x v="1"/>
    <s v="ZPMLABOR_CONFIRM"/>
    <n v="115"/>
    <s v="Labor Confirmation"/>
    <s v="Y"/>
    <m/>
    <x v="1"/>
    <m/>
    <m/>
    <s v="TBD"/>
    <m/>
    <m/>
    <m/>
    <m/>
  </r>
  <r>
    <x v="0"/>
    <s v="DA_STAT_ANALYSIS"/>
    <n v="1"/>
    <s v="Analysis of Data Archiving Statistics"/>
    <m/>
    <m/>
    <x v="2"/>
    <m/>
    <m/>
    <s v="N"/>
    <m/>
    <m/>
    <m/>
    <m/>
  </r>
  <r>
    <x v="1"/>
    <s v="ZPMORD1"/>
    <n v="675"/>
    <s v="PMATS: Create Work Order"/>
    <s v="Y"/>
    <m/>
    <x v="1"/>
    <m/>
    <m/>
    <s v="TBD"/>
    <m/>
    <m/>
    <m/>
    <m/>
  </r>
  <r>
    <x v="1"/>
    <s v="ZPMORD2"/>
    <n v="662"/>
    <s v="PMATS: Change Work Order"/>
    <s v="Y"/>
    <m/>
    <x v="1"/>
    <m/>
    <m/>
    <s v="TBD"/>
    <m/>
    <m/>
    <m/>
    <m/>
  </r>
  <r>
    <x v="1"/>
    <s v="ZPMORD3"/>
    <n v="93"/>
    <s v="PMATS: Display Work Order"/>
    <s v="Y"/>
    <m/>
    <x v="1"/>
    <m/>
    <m/>
    <s v="TBD"/>
    <m/>
    <m/>
    <m/>
    <m/>
  </r>
  <r>
    <x v="1"/>
    <s v="ZPMWOCREATE"/>
    <n v="7291"/>
    <s v="Create Work Order"/>
    <s v="Y"/>
    <m/>
    <x v="1"/>
    <m/>
    <m/>
    <s v="TBD"/>
    <m/>
    <m/>
    <m/>
    <m/>
  </r>
  <r>
    <x v="1"/>
    <s v="ZPMWODISPLAY"/>
    <n v="4400"/>
    <s v="Display Work Order"/>
    <s v="Y"/>
    <m/>
    <x v="1"/>
    <m/>
    <m/>
    <s v="TBD"/>
    <m/>
    <m/>
    <m/>
    <m/>
  </r>
  <r>
    <x v="0"/>
    <s v="FAGL_COFI_FOLLOWUP_POS"/>
    <n v="1"/>
    <e v="#N/A"/>
    <m/>
    <s v="Fin"/>
    <x v="2"/>
    <m/>
    <m/>
    <s v="N"/>
    <m/>
    <m/>
    <m/>
    <m/>
  </r>
  <r>
    <x v="1"/>
    <s v="ZPMWORPT"/>
    <n v="12"/>
    <s v="Work Order Report for PMATS"/>
    <s v="Y"/>
    <m/>
    <x v="1"/>
    <m/>
    <m/>
    <s v="TBD"/>
    <m/>
    <m/>
    <m/>
    <m/>
  </r>
  <r>
    <x v="0"/>
    <s v="GP05FTITDEGWCJCYJBQ30X"/>
    <n v="1"/>
    <e v="#N/A"/>
    <m/>
    <m/>
    <x v="2"/>
    <m/>
    <m/>
    <s v="N"/>
    <m/>
    <m/>
    <m/>
    <m/>
  </r>
  <r>
    <x v="1"/>
    <s v="ZPP1"/>
    <n v="87"/>
    <s v="Physical plant - Barcode Generator"/>
    <s v="Y"/>
    <m/>
    <x v="1"/>
    <m/>
    <m/>
    <s v="TBD"/>
    <m/>
    <m/>
    <m/>
    <m/>
  </r>
  <r>
    <x v="1"/>
    <s v="ZPP2"/>
    <n v="26105"/>
    <s v="Goods issue"/>
    <s v="Y"/>
    <m/>
    <x v="1"/>
    <m/>
    <m/>
    <s v="TBD"/>
    <m/>
    <m/>
    <m/>
    <m/>
  </r>
  <r>
    <x v="1"/>
    <s v="ZPPDTR"/>
    <n v="25"/>
    <s v="DoF: Transaction Report/Extract"/>
    <s v="Y"/>
    <m/>
    <x v="1"/>
    <m/>
    <m/>
    <s v="TBD"/>
    <m/>
    <m/>
    <m/>
    <m/>
  </r>
  <r>
    <x v="1"/>
    <s v="ZPPINV"/>
    <n v="9972"/>
    <s v="DoF: Register DoF Invoice"/>
    <s v="Y"/>
    <m/>
    <x v="1"/>
    <m/>
    <m/>
    <s v="TBD"/>
    <m/>
    <m/>
    <m/>
    <m/>
  </r>
  <r>
    <x v="1"/>
    <s v="ZPPIO"/>
    <n v="1"/>
    <s v="Change internal order term code"/>
    <s v="Y"/>
    <m/>
    <x v="1"/>
    <m/>
    <m/>
    <s v="TBD"/>
    <m/>
    <m/>
    <m/>
    <m/>
  </r>
  <r>
    <x v="0"/>
    <s v="GP1COYXMJXH7QO7XLMG8BH"/>
    <n v="1"/>
    <e v="#N/A"/>
    <m/>
    <m/>
    <x v="2"/>
    <m/>
    <m/>
    <s v="N"/>
    <m/>
    <m/>
    <m/>
    <m/>
  </r>
  <r>
    <x v="1"/>
    <s v="ZPPL"/>
    <n v="1"/>
    <s v="obsolete area menu ZPPL"/>
    <s v="Y"/>
    <m/>
    <x v="1"/>
    <m/>
    <m/>
    <s v="TBD"/>
    <m/>
    <m/>
    <m/>
    <m/>
  </r>
  <r>
    <x v="1"/>
    <s v="ZPPLIFEINSRPT"/>
    <n v="59"/>
    <s v="HRPP: ZHRPP_LIFE_INS_PREM_RPT"/>
    <s v="Y"/>
    <m/>
    <x v="1"/>
    <m/>
    <m/>
    <s v="TBD"/>
    <m/>
    <m/>
    <m/>
    <m/>
  </r>
  <r>
    <x v="0"/>
    <s v="GP9JWO9ZP54HZZER4UWQFP"/>
    <n v="1"/>
    <e v="#N/A"/>
    <m/>
    <m/>
    <x v="2"/>
    <m/>
    <m/>
    <s v="N"/>
    <m/>
    <m/>
    <m/>
    <m/>
  </r>
  <r>
    <x v="1"/>
    <s v="ZPPR"/>
    <n v="10"/>
    <s v="Call ZPPL Report Tree"/>
    <s v="Y"/>
    <m/>
    <x v="1"/>
    <m/>
    <m/>
    <s v="TBD"/>
    <m/>
    <m/>
    <m/>
    <m/>
  </r>
  <r>
    <x v="0"/>
    <s v="GPDJ4LUA9WC92AQC9VDTO3"/>
    <n v="1"/>
    <e v="#N/A"/>
    <m/>
    <m/>
    <x v="2"/>
    <m/>
    <m/>
    <s v="N"/>
    <m/>
    <m/>
    <m/>
    <m/>
  </r>
  <r>
    <x v="0"/>
    <s v="H99_POST_PAYMENT"/>
    <n v="1"/>
    <s v="Posting of Payments: Create Posting Run"/>
    <m/>
    <m/>
    <x v="2"/>
    <m/>
    <m/>
    <s v="N"/>
    <m/>
    <m/>
    <m/>
    <m/>
  </r>
  <r>
    <x v="1"/>
    <s v="ZPPU"/>
    <n v="2"/>
    <s v="obsolete area menu ZPPU"/>
    <s v="Y"/>
    <m/>
    <x v="1"/>
    <m/>
    <m/>
    <s v="TBD"/>
    <m/>
    <m/>
    <m/>
    <m/>
  </r>
  <r>
    <x v="1"/>
    <s v="ZPPV"/>
    <n v="8"/>
    <s v="BROAD: Purchase Price Variance Rpt"/>
    <s v="Y"/>
    <m/>
    <x v="1"/>
    <m/>
    <m/>
    <s v="TBD"/>
    <m/>
    <m/>
    <m/>
    <m/>
  </r>
  <r>
    <x v="1"/>
    <s v="ZPQV"/>
    <n v="11"/>
    <s v="BROAD: Production Quality Volumn Rpt"/>
    <s v="Y"/>
    <m/>
    <x v="1"/>
    <m/>
    <m/>
    <s v="TBD"/>
    <m/>
    <m/>
    <m/>
    <m/>
  </r>
  <r>
    <x v="0"/>
    <s v="J_3R_LF_INV1_1A"/>
    <n v="1"/>
    <s v="Inventory List of Fixed and Intangible Assets"/>
    <m/>
    <m/>
    <x v="2"/>
    <m/>
    <m/>
    <s v="N"/>
    <m/>
    <m/>
    <m/>
    <m/>
  </r>
  <r>
    <x v="1"/>
    <s v="ZPRC004"/>
    <n v="1"/>
    <s v="To update WBS settlement"/>
    <s v="Y"/>
    <m/>
    <x v="1"/>
    <m/>
    <m/>
    <s v="TBD"/>
    <m/>
    <m/>
    <m/>
    <m/>
  </r>
  <r>
    <x v="0"/>
    <s v="J_3R_PTAX_DECL"/>
    <n v="1"/>
    <s v="Property Tax Return (Russia)"/>
    <m/>
    <m/>
    <x v="2"/>
    <m/>
    <m/>
    <s v="N"/>
    <m/>
    <m/>
    <m/>
    <m/>
  </r>
  <r>
    <x v="1"/>
    <s v="ZPRE"/>
    <n v="1"/>
    <s v="obsolete area menu ZPRE"/>
    <s v="Y"/>
    <m/>
    <x v="1"/>
    <m/>
    <m/>
    <s v="TBD"/>
    <m/>
    <m/>
    <m/>
    <m/>
  </r>
  <r>
    <x v="1"/>
    <s v="ZPREDME"/>
    <n v="225"/>
    <s v="HR: Pension Payroll Pre-Dme Trans"/>
    <s v="Y"/>
    <m/>
    <x v="1"/>
    <m/>
    <m/>
    <s v="TBD"/>
    <m/>
    <m/>
    <m/>
    <m/>
  </r>
  <r>
    <x v="0"/>
    <s v="J_3RFOS6"/>
    <n v="1"/>
    <s v="Fixed Assets Inventory Cards (Russia)"/>
    <m/>
    <m/>
    <x v="2"/>
    <m/>
    <m/>
    <s v="N"/>
    <m/>
    <m/>
    <m/>
    <m/>
  </r>
  <r>
    <x v="1"/>
    <s v="ZPSR001C"/>
    <n v="1"/>
    <s v="Validate Sales Orders"/>
    <s v="Y"/>
    <m/>
    <x v="1"/>
    <m/>
    <m/>
    <s v="TBD"/>
    <m/>
    <m/>
    <m/>
    <m/>
  </r>
  <r>
    <x v="0"/>
    <s v="MCDOKSTL"/>
    <n v="1"/>
    <s v="Status Log"/>
    <m/>
    <s v="Logistics"/>
    <x v="2"/>
    <m/>
    <m/>
    <s v="N"/>
    <m/>
    <m/>
    <m/>
    <m/>
  </r>
  <r>
    <x v="1"/>
    <s v="ZPSR003"/>
    <n v="21"/>
    <s v="AP Disbursement Summary"/>
    <s v="Y"/>
    <m/>
    <x v="1"/>
    <m/>
    <m/>
    <s v="TBD"/>
    <m/>
    <m/>
    <m/>
    <m/>
  </r>
  <r>
    <x v="0"/>
    <s v="MF02ABNK"/>
    <n v="1"/>
    <s v="Bank Master Record Changes"/>
    <m/>
    <s v="Fin"/>
    <x v="2"/>
    <m/>
    <m/>
    <s v="N"/>
    <m/>
    <m/>
    <m/>
    <m/>
  </r>
  <r>
    <x v="1"/>
    <s v="ZPSR004N"/>
    <n v="23"/>
    <s v="AP Disbursement Detail"/>
    <s v="Y"/>
    <m/>
    <x v="1"/>
    <m/>
    <m/>
    <s v="TBD"/>
    <m/>
    <m/>
    <m/>
    <m/>
  </r>
  <r>
    <x v="0"/>
    <s v="MM70AMEA"/>
    <n v="1"/>
    <s v="Output from Goods Movements"/>
    <m/>
    <s v="Logistics"/>
    <x v="2"/>
    <m/>
    <m/>
    <s v="N"/>
    <m/>
    <m/>
    <m/>
    <m/>
  </r>
  <r>
    <x v="1"/>
    <s v="ZPSR005N"/>
    <n v="1"/>
    <s v="Payroll Disbursement"/>
    <s v="Y"/>
    <m/>
    <x v="1"/>
    <m/>
    <m/>
    <s v="TBD"/>
    <m/>
    <m/>
    <m/>
    <m/>
  </r>
  <r>
    <x v="0"/>
    <s v="OALOGX"/>
    <n v="1"/>
    <s v="SAP ArchiveLink: Logging Entries"/>
    <m/>
    <m/>
    <x v="2"/>
    <m/>
    <m/>
    <s v="N"/>
    <m/>
    <m/>
    <m/>
    <m/>
  </r>
  <r>
    <x v="0"/>
    <s v="PFCG_MASS_IMPORT"/>
    <n v="1"/>
    <s v="Bulk rolle import"/>
    <m/>
    <m/>
    <x v="2"/>
    <m/>
    <m/>
    <s v="N"/>
    <m/>
    <m/>
    <m/>
    <m/>
  </r>
  <r>
    <x v="0"/>
    <s v="PFCG_MASS_TRANSPORT"/>
    <n v="1"/>
    <s v="Mass Transport of Roles"/>
    <m/>
    <m/>
    <x v="2"/>
    <m/>
    <m/>
    <s v="N"/>
    <m/>
    <m/>
    <m/>
    <m/>
  </r>
  <r>
    <x v="1"/>
    <s v="ZPSUNBIL"/>
    <n v="4"/>
    <s v="Remove Billing Element"/>
    <s v="Y"/>
    <m/>
    <x v="1"/>
    <m/>
    <m/>
    <s v="TBD"/>
    <m/>
    <m/>
    <m/>
    <m/>
  </r>
  <r>
    <x v="0"/>
    <s v="PP_FISL1_DIA"/>
    <n v="1"/>
    <s v="FI-SL Planning: Start Planning Session"/>
    <m/>
    <m/>
    <x v="2"/>
    <m/>
    <m/>
    <s v="N"/>
    <m/>
    <m/>
    <m/>
    <m/>
  </r>
  <r>
    <x v="1"/>
    <s v="ZPT_DIST_RELIEF"/>
    <n v="69"/>
    <s v="SRS Distribution Relief"/>
    <s v="Y"/>
    <m/>
    <x v="1"/>
    <m/>
    <m/>
    <s v="TBD"/>
    <m/>
    <m/>
    <m/>
    <m/>
  </r>
  <r>
    <x v="0"/>
    <s v="PPF4POTY"/>
    <n v="1"/>
    <s v="Order Types Allowed"/>
    <m/>
    <m/>
    <x v="2"/>
    <m/>
    <m/>
    <s v="N"/>
    <m/>
    <m/>
    <m/>
    <m/>
  </r>
  <r>
    <x v="0"/>
    <s v="PPPIW000"/>
    <n v="1"/>
    <s v="Order Info System: Detail List Report for Goods Movements with Errors"/>
    <m/>
    <m/>
    <x v="2"/>
    <m/>
    <m/>
    <s v="N"/>
    <m/>
    <m/>
    <m/>
    <m/>
  </r>
  <r>
    <x v="1"/>
    <s v="ZPT_VAC_TRK_ORGS"/>
    <n v="12"/>
    <s v="Org Units using Vacation Tracker"/>
    <s v="Y"/>
    <m/>
    <x v="1"/>
    <m/>
    <m/>
    <s v="TBD"/>
    <m/>
    <m/>
    <m/>
    <m/>
  </r>
  <r>
    <x v="0"/>
    <s v="RAAUFW02"/>
    <n v="1"/>
    <s v="Revaluation and New Valuation of Assets"/>
    <m/>
    <m/>
    <x v="2"/>
    <m/>
    <m/>
    <s v="N"/>
    <m/>
    <m/>
    <m/>
    <m/>
  </r>
  <r>
    <x v="1"/>
    <s v="ZPTKRONOS_ACCRUL_OUT"/>
    <n v="67"/>
    <s v="Kronos outbound accruals (Prod)"/>
    <s v="Y"/>
    <m/>
    <x v="1"/>
    <m/>
    <m/>
    <s v="TBD"/>
    <m/>
    <m/>
    <m/>
    <m/>
  </r>
  <r>
    <x v="1"/>
    <s v="ZPTKRONOS_TIME_IN"/>
    <n v="94"/>
    <s v="Kronos inbound time load (Update)"/>
    <s v="Y"/>
    <m/>
    <x v="1"/>
    <m/>
    <m/>
    <s v="TBD"/>
    <m/>
    <m/>
    <m/>
    <m/>
  </r>
  <r>
    <x v="0"/>
    <s v="RABADRPRINT"/>
    <n v="1"/>
    <s v="Characteristic Derivation: Overview"/>
    <m/>
    <m/>
    <x v="2"/>
    <m/>
    <m/>
    <s v="N"/>
    <m/>
    <m/>
    <m/>
    <m/>
  </r>
  <r>
    <x v="1"/>
    <s v="ZPUP"/>
    <n v="55"/>
    <s v="Planning Upload"/>
    <s v="Y"/>
    <m/>
    <x v="1"/>
    <m/>
    <m/>
    <s v="TBD"/>
    <m/>
    <m/>
    <m/>
    <m/>
  </r>
  <r>
    <x v="1"/>
    <s v="ZPVTC"/>
    <n v="11"/>
    <s v="Trigger Creation of New TEM Users"/>
    <s v="Y"/>
    <m/>
    <x v="1"/>
    <m/>
    <m/>
    <s v="TBD"/>
    <m/>
    <m/>
    <m/>
    <m/>
  </r>
  <r>
    <x v="0"/>
    <s v="RACSTABL"/>
    <n v="1"/>
    <s v="Asset Customizing: Calling Up Different Views"/>
    <m/>
    <m/>
    <x v="2"/>
    <m/>
    <m/>
    <s v="N"/>
    <m/>
    <m/>
    <m/>
    <m/>
  </r>
  <r>
    <x v="0"/>
    <s v="RAIDPT01"/>
    <n v="1"/>
    <s v="Asset Report Data Retrieval (Portugal)"/>
    <m/>
    <m/>
    <x v="2"/>
    <m/>
    <m/>
    <s v="N"/>
    <m/>
    <m/>
    <m/>
    <m/>
  </r>
  <r>
    <x v="0"/>
    <s v="RATRACE0N"/>
    <n v="1"/>
    <s v="Display Depreciation Calculation"/>
    <m/>
    <m/>
    <x v="2"/>
    <m/>
    <m/>
    <s v="N"/>
    <m/>
    <m/>
    <m/>
    <m/>
  </r>
  <r>
    <x v="0"/>
    <s v="RAUNVA00"/>
    <n v="1"/>
    <s v="Incomplete Assets - Detail List"/>
    <m/>
    <m/>
    <x v="2"/>
    <m/>
    <m/>
    <s v="N"/>
    <m/>
    <m/>
    <m/>
    <m/>
  </r>
  <r>
    <x v="0"/>
    <s v="RAVCLUST"/>
    <n v="1"/>
    <s v="FI-AA: Call of view clusters"/>
    <m/>
    <m/>
    <x v="2"/>
    <m/>
    <m/>
    <s v="N"/>
    <m/>
    <m/>
    <m/>
    <m/>
  </r>
  <r>
    <x v="0"/>
    <s v="RBDCONCH"/>
    <n v="1"/>
    <s v="Consistency check with workflow link"/>
    <m/>
    <m/>
    <x v="2"/>
    <m/>
    <m/>
    <s v="N"/>
    <m/>
    <m/>
    <m/>
    <m/>
  </r>
  <r>
    <x v="1"/>
    <s v="ZPY_FIX_OC_POSTING"/>
    <n v="22"/>
    <s v="Fix Off-Cycle Payroll Posting"/>
    <s v="Y"/>
    <m/>
    <x v="1"/>
    <m/>
    <m/>
    <s v="TBD"/>
    <m/>
    <m/>
    <m/>
    <m/>
  </r>
  <r>
    <x v="1"/>
    <s v="ZPY_GRADAID_LOG"/>
    <n v="1629"/>
    <s v="Graduate Appointment Interface Log"/>
    <s v="Y"/>
    <m/>
    <x v="1"/>
    <m/>
    <m/>
    <s v="TBD"/>
    <m/>
    <m/>
    <m/>
    <m/>
  </r>
  <r>
    <x v="0"/>
    <s v="RBDCUS15"/>
    <n v="1"/>
    <s v="Generate Partner Profile"/>
    <m/>
    <m/>
    <x v="2"/>
    <m/>
    <m/>
    <s v="N"/>
    <m/>
    <m/>
    <m/>
    <m/>
  </r>
  <r>
    <x v="0"/>
    <s v="RBDCUS26"/>
    <n v="1"/>
    <s v="ALE Consistency Check: Create Purchase Order from Sales Order"/>
    <m/>
    <m/>
    <x v="2"/>
    <m/>
    <m/>
    <s v="N"/>
    <m/>
    <m/>
    <m/>
    <m/>
  </r>
  <r>
    <x v="1"/>
    <s v="ZPY_LOAD_MITSIS_GRAD"/>
    <n v="42"/>
    <s v="Load MITSIS Grad appts file"/>
    <s v="Y"/>
    <m/>
    <x v="1"/>
    <m/>
    <m/>
    <s v="TBD"/>
    <m/>
    <m/>
    <m/>
    <m/>
  </r>
  <r>
    <x v="0"/>
    <s v="RCATS_APPROVE_ACTIVITI"/>
    <n v="1"/>
    <e v="#N/A"/>
    <m/>
    <m/>
    <x v="2"/>
    <m/>
    <m/>
    <s v="N"/>
    <m/>
    <m/>
    <m/>
    <m/>
  </r>
  <r>
    <x v="0"/>
    <s v="RCCAVIEW"/>
    <n v="1"/>
    <s v="Call-Up of View Maintenance with Set Controlling Area"/>
    <m/>
    <m/>
    <x v="2"/>
    <m/>
    <m/>
    <s v="N"/>
    <m/>
    <m/>
    <m/>
    <m/>
  </r>
  <r>
    <x v="0"/>
    <s v="RCNEP002"/>
    <n v="1"/>
    <s v="Budget Updates: Document Chain"/>
    <m/>
    <m/>
    <x v="2"/>
    <m/>
    <m/>
    <s v="N"/>
    <m/>
    <m/>
    <m/>
    <m/>
  </r>
  <r>
    <x v="0"/>
    <s v="RCPCD001"/>
    <n v="1"/>
    <s v="Display Change Documents for a Recipe Group"/>
    <m/>
    <m/>
    <x v="2"/>
    <m/>
    <m/>
    <s v="N"/>
    <m/>
    <m/>
    <m/>
    <m/>
  </r>
  <r>
    <x v="0"/>
    <s v="RF42_SHW"/>
    <n v="1"/>
    <s v="Program RF42ZSHW"/>
    <m/>
    <m/>
    <x v="2"/>
    <m/>
    <m/>
    <s v="N"/>
    <m/>
    <m/>
    <m/>
    <m/>
  </r>
  <r>
    <x v="0"/>
    <s v="RF42BSHW"/>
    <n v="1"/>
    <s v="Program RF42ZSHW"/>
    <m/>
    <m/>
    <x v="2"/>
    <m/>
    <m/>
    <s v="N"/>
    <m/>
    <m/>
    <m/>
    <m/>
  </r>
  <r>
    <x v="1"/>
    <s v="ZPY_METPAY_CONTRIB"/>
    <n v="10"/>
    <s v="Home Auto Deposits"/>
    <s v="Y"/>
    <m/>
    <x v="1"/>
    <m/>
    <m/>
    <s v="TBD"/>
    <m/>
    <m/>
    <m/>
    <m/>
  </r>
  <r>
    <x v="0"/>
    <s v="RFDOPR00"/>
    <n v="1"/>
    <s v="Customer Evaluation with OI Sorted List"/>
    <m/>
    <m/>
    <x v="2"/>
    <m/>
    <m/>
    <s v="N"/>
    <m/>
    <m/>
    <m/>
    <m/>
  </r>
  <r>
    <x v="1"/>
    <s v="ZPY_METPAY_IN"/>
    <n v="18"/>
    <s v="zpy_metpay_in_billded"/>
    <s v="Y"/>
    <m/>
    <x v="1"/>
    <m/>
    <m/>
    <s v="TBD"/>
    <m/>
    <m/>
    <m/>
    <m/>
  </r>
  <r>
    <x v="0"/>
    <s v="RFEBCK00"/>
    <n v="1"/>
    <s v="Cashed Checks"/>
    <m/>
    <m/>
    <x v="2"/>
    <m/>
    <m/>
    <s v="N"/>
    <m/>
    <m/>
    <m/>
    <m/>
  </r>
  <r>
    <x v="0"/>
    <s v="RFFAKP01"/>
    <n v="1"/>
    <s v="Generate Fast Entry Screen Templates"/>
    <m/>
    <m/>
    <x v="2"/>
    <m/>
    <m/>
    <s v="N"/>
    <m/>
    <m/>
    <m/>
    <m/>
  </r>
  <r>
    <x v="0"/>
    <s v="RFFMCDCI"/>
    <n v="1"/>
    <s v="Display Change Documents for Commitment Items in FM Area"/>
    <m/>
    <m/>
    <x v="2"/>
    <m/>
    <m/>
    <s v="N"/>
    <m/>
    <m/>
    <m/>
    <m/>
  </r>
  <r>
    <x v="0"/>
    <s v="RFFMFP02"/>
    <n v="1"/>
    <s v="Index of Commitment Items"/>
    <m/>
    <m/>
    <x v="2"/>
    <m/>
    <m/>
    <s v="N"/>
    <m/>
    <m/>
    <m/>
    <m/>
  </r>
  <r>
    <x v="1"/>
    <s v="ZPY_MITSIS_LOG"/>
    <n v="378"/>
    <s v="MITSIS error log report"/>
    <s v="Y"/>
    <m/>
    <x v="1"/>
    <m/>
    <m/>
    <s v="TBD"/>
    <m/>
    <m/>
    <m/>
    <m/>
  </r>
  <r>
    <x v="0"/>
    <s v="RFFMIU01"/>
    <n v="1"/>
    <s v="Mass Maintenance of open interval rules"/>
    <m/>
    <m/>
    <x v="2"/>
    <m/>
    <m/>
    <s v="N"/>
    <m/>
    <m/>
    <m/>
    <m/>
  </r>
  <r>
    <x v="0"/>
    <s v="RFFMSIUR"/>
    <n v="1"/>
    <s v="Mass Maintenance of FM Open Interval Rules"/>
    <m/>
    <m/>
    <x v="2"/>
    <m/>
    <m/>
    <s v="N"/>
    <m/>
    <m/>
    <m/>
    <m/>
  </r>
  <r>
    <x v="1"/>
    <s v="ZPY_PAY_VAL_RPT"/>
    <n v="74"/>
    <s v="Payroll Validation Report"/>
    <s v="Y"/>
    <m/>
    <x v="1"/>
    <m/>
    <m/>
    <s v="TBD"/>
    <m/>
    <m/>
    <m/>
    <m/>
  </r>
  <r>
    <x v="0"/>
    <s v="RFIDSG_VENDOR_OPENITEM"/>
    <n v="1"/>
    <s v="Vendor Payment History (Singapore)"/>
    <m/>
    <m/>
    <x v="2"/>
    <m/>
    <m/>
    <s v="N"/>
    <m/>
    <m/>
    <m/>
    <m/>
  </r>
  <r>
    <x v="0"/>
    <s v="RFKKAG00"/>
    <n v="1"/>
    <s v="Vendor Master Data Comparison"/>
    <m/>
    <m/>
    <x v="2"/>
    <m/>
    <m/>
    <s v="N"/>
    <m/>
    <m/>
    <m/>
    <m/>
  </r>
  <r>
    <x v="1"/>
    <s v="ZPY_REVERSE_GLS"/>
    <n v="3"/>
    <s v="HR/Payroll: Liability G/L Accounts"/>
    <s v="Y"/>
    <m/>
    <x v="1"/>
    <m/>
    <m/>
    <s v="TBD"/>
    <m/>
    <m/>
    <m/>
    <m/>
  </r>
  <r>
    <x v="0"/>
    <s v="RFKQSU00"/>
    <n v="1"/>
    <s v="Postcard Printout of 1099 Vendor Addresses for Tax Code Request"/>
    <m/>
    <m/>
    <x v="2"/>
    <m/>
    <m/>
    <s v="N"/>
    <m/>
    <m/>
    <m/>
    <m/>
  </r>
  <r>
    <x v="0"/>
    <s v="RFKUML00"/>
    <n v="1"/>
    <s v="Vendor Business"/>
    <m/>
    <m/>
    <x v="2"/>
    <m/>
    <m/>
    <s v="N"/>
    <m/>
    <m/>
    <m/>
    <m/>
  </r>
  <r>
    <x v="0"/>
    <s v="RFNETBUPASCEN"/>
    <n v="1"/>
    <s v="Call Up Internet Services from Menu"/>
    <m/>
    <m/>
    <x v="2"/>
    <m/>
    <m/>
    <s v="N"/>
    <m/>
    <m/>
    <m/>
    <m/>
  </r>
  <r>
    <x v="0"/>
    <s v="RFTS7000"/>
    <n v="1"/>
    <s v="Cash Management and Forecast"/>
    <m/>
    <m/>
    <x v="2"/>
    <m/>
    <m/>
    <s v="N"/>
    <m/>
    <m/>
    <m/>
    <m/>
  </r>
  <r>
    <x v="1"/>
    <s v="ZPY_SUMMER_SESSIONS"/>
    <n v="58"/>
    <s v="Loads Academic Summer Sessions"/>
    <s v="Y"/>
    <m/>
    <x v="1"/>
    <m/>
    <m/>
    <s v="TBD"/>
    <m/>
    <m/>
    <m/>
    <m/>
  </r>
  <r>
    <x v="1"/>
    <s v="ZPY_SUMMERSESS_LOG"/>
    <n v="60"/>
    <s v="Summer Session Log for MAPs"/>
    <s v="Y"/>
    <m/>
    <x v="1"/>
    <m/>
    <m/>
    <s v="TBD"/>
    <m/>
    <m/>
    <m/>
    <m/>
  </r>
  <r>
    <x v="0"/>
    <s v="RFTS7099"/>
    <n v="1"/>
    <s v="Program for Accessing RFTS7000 with Variants"/>
    <m/>
    <m/>
    <x v="2"/>
    <m/>
    <m/>
    <s v="N"/>
    <m/>
    <m/>
    <m/>
    <m/>
  </r>
  <r>
    <x v="1"/>
    <s v="ZPY_UPLD_SUMMER_SESS"/>
    <n v="73"/>
    <s v="Upload Summer Session File"/>
    <s v="Y"/>
    <m/>
    <x v="1"/>
    <m/>
    <m/>
    <s v="TBD"/>
    <m/>
    <m/>
    <m/>
    <m/>
  </r>
  <r>
    <x v="0"/>
    <s v="RFVI_ORDER_FOR_REAL_ES"/>
    <n v="1"/>
    <e v="#N/A"/>
    <m/>
    <m/>
    <x v="2"/>
    <m/>
    <m/>
    <s v="N"/>
    <m/>
    <m/>
    <m/>
    <m/>
  </r>
  <r>
    <x v="1"/>
    <s v="ZPYCALC"/>
    <n v="149"/>
    <s v="CDU:calculator"/>
    <s v="Y"/>
    <s v="HR/Payroll"/>
    <x v="1"/>
    <m/>
    <m/>
    <s v="TBD"/>
    <m/>
    <m/>
    <m/>
    <m/>
  </r>
  <r>
    <x v="1"/>
    <s v="ZPYCDCTL"/>
    <n v="13"/>
    <s v="Set edaca periods"/>
    <s v="Y"/>
    <m/>
    <x v="1"/>
    <m/>
    <m/>
    <s v="TBD"/>
    <m/>
    <m/>
    <m/>
    <m/>
  </r>
  <r>
    <x v="1"/>
    <s v="ZPYCDDEL"/>
    <n v="1"/>
    <s v="CDU:recovery"/>
    <s v="Y"/>
    <s v="HR/Payroll"/>
    <x v="1"/>
    <m/>
    <m/>
    <s v="TBD"/>
    <m/>
    <m/>
    <m/>
    <m/>
  </r>
  <r>
    <x v="1"/>
    <s v="ZPYCDDIS"/>
    <n v="2"/>
    <s v="CDU:distribution"/>
    <s v="Y"/>
    <s v="HR/Payroll"/>
    <x v="1"/>
    <m/>
    <m/>
    <s v="TBD"/>
    <m/>
    <m/>
    <m/>
    <m/>
  </r>
  <r>
    <x v="1"/>
    <s v="ZPYCDDIS_S"/>
    <n v="80"/>
    <s v="CDU:distribution(Selection)"/>
    <s v="Y"/>
    <s v="HR/Payroll"/>
    <x v="1"/>
    <m/>
    <m/>
    <s v="TBD"/>
    <m/>
    <m/>
    <m/>
    <m/>
  </r>
  <r>
    <x v="1"/>
    <s v="ZPYCDDIS_S2"/>
    <n v="93"/>
    <s v="CDU: Analyze Distribution"/>
    <s v="Y"/>
    <s v="HR/Payroll"/>
    <x v="1"/>
    <m/>
    <m/>
    <s v="TBD"/>
    <m/>
    <m/>
    <m/>
    <m/>
  </r>
  <r>
    <x v="1"/>
    <s v="ZPYCDEXT"/>
    <n v="55"/>
    <s v="CDU:payroll exit"/>
    <s v="Y"/>
    <s v="HR/Payroll"/>
    <x v="1"/>
    <m/>
    <m/>
    <s v="TBD"/>
    <m/>
    <m/>
    <m/>
    <m/>
  </r>
  <r>
    <x v="1"/>
    <s v="ZPYCDEXT2"/>
    <n v="19"/>
    <s v="CDU: Exit"/>
    <s v="Y"/>
    <s v="HR/Payroll"/>
    <x v="1"/>
    <m/>
    <m/>
    <s v="TBD"/>
    <m/>
    <m/>
    <m/>
    <m/>
  </r>
  <r>
    <x v="1"/>
    <s v="ZPYCDJVP"/>
    <n v="53"/>
    <s v="CDU:post journal voucher"/>
    <s v="Y"/>
    <s v="HR/Payroll"/>
    <x v="1"/>
    <m/>
    <m/>
    <s v="TBD"/>
    <m/>
    <m/>
    <m/>
    <m/>
  </r>
  <r>
    <x v="1"/>
    <s v="ZPYCDJVP_S2"/>
    <n v="1"/>
    <s v="CDU:Post Journal Vouchers (Analysis)"/>
    <s v="Y"/>
    <s v="HR/Payroll"/>
    <x v="1"/>
    <m/>
    <m/>
    <s v="TBD"/>
    <m/>
    <m/>
    <m/>
    <m/>
  </r>
  <r>
    <x v="1"/>
    <s v="ZPYCDJVP2"/>
    <n v="22"/>
    <s v="CDU:post journal voucher2"/>
    <s v="Y"/>
    <s v="HR/Payroll"/>
    <x v="0"/>
    <m/>
    <m/>
    <s v="TBD"/>
    <m/>
    <m/>
    <m/>
    <m/>
  </r>
  <r>
    <x v="1"/>
    <s v="ZPYCDLOG_DIS"/>
    <n v="76"/>
    <s v="Application log for distribution"/>
    <s v="Y"/>
    <m/>
    <x v="0"/>
    <m/>
    <m/>
    <s v="TBD"/>
    <m/>
    <m/>
    <m/>
    <m/>
  </r>
  <r>
    <x v="1"/>
    <s v="ZPYCDLOG_DIS2"/>
    <n v="57"/>
    <s v="Application log for distribution"/>
    <s v="Y"/>
    <m/>
    <x v="0"/>
    <m/>
    <m/>
    <s v="TBD"/>
    <m/>
    <m/>
    <m/>
    <m/>
  </r>
  <r>
    <x v="1"/>
    <s v="ZPYCDLOG_EXT"/>
    <n v="32"/>
    <s v="Application log for payroll exit"/>
    <s v="Y"/>
    <m/>
    <x v="0"/>
    <m/>
    <m/>
    <s v="TBD"/>
    <m/>
    <m/>
    <m/>
    <m/>
  </r>
  <r>
    <x v="1"/>
    <s v="ZPYCDLOG_JVP"/>
    <n v="36"/>
    <s v="Application log for jv post"/>
    <s v="Y"/>
    <m/>
    <x v="0"/>
    <m/>
    <m/>
    <s v="TBD"/>
    <m/>
    <m/>
    <m/>
    <m/>
  </r>
  <r>
    <x v="1"/>
    <s v="ZPYCDMGR"/>
    <n v="85"/>
    <s v="CDU Distribution Thread Manager"/>
    <s v="Y"/>
    <s v="HR/Payroll"/>
    <x v="0"/>
    <m/>
    <m/>
    <s v="TBD"/>
    <m/>
    <m/>
    <m/>
    <m/>
  </r>
  <r>
    <x v="1"/>
    <s v="ZPYCDMGR2"/>
    <n v="30"/>
    <s v="CDU Distribution Thread Manager V.2"/>
    <s v="Y"/>
    <s v="HR/Payroll"/>
    <x v="0"/>
    <m/>
    <m/>
    <s v="TBD"/>
    <m/>
    <m/>
    <m/>
    <m/>
  </r>
  <r>
    <x v="1"/>
    <s v="ZPYCDPRN"/>
    <n v="29"/>
    <s v="CDU:manual print of edacca"/>
    <s v="Y"/>
    <s v="HR/Payroll"/>
    <x v="0"/>
    <m/>
    <m/>
    <s v="TBD"/>
    <m/>
    <m/>
    <m/>
    <m/>
  </r>
  <r>
    <x v="1"/>
    <s v="ZPYCDPRN_O"/>
    <n v="205"/>
    <s v="CDU:manual print of edacca(Override)"/>
    <s v="Y"/>
    <s v="HR/Payroll"/>
    <x v="0"/>
    <m/>
    <m/>
    <s v="TBD"/>
    <m/>
    <m/>
    <m/>
    <m/>
  </r>
  <r>
    <x v="1"/>
    <s v="ZPYCDPRN_O2"/>
    <n v="81"/>
    <s v="CDU:manual print of edacca(Override)"/>
    <s v="Y"/>
    <s v="HR/Payroll"/>
    <x v="0"/>
    <m/>
    <m/>
    <s v="TBD"/>
    <m/>
    <m/>
    <m/>
    <m/>
  </r>
  <r>
    <x v="1"/>
    <s v="ZPYCDPRN2"/>
    <n v="11"/>
    <s v="CDU:manual print of edacca ver. II"/>
    <s v="Y"/>
    <s v="HR/Payroll"/>
    <x v="0"/>
    <m/>
    <m/>
    <s v="TBD"/>
    <m/>
    <m/>
    <m/>
    <m/>
  </r>
  <r>
    <x v="1"/>
    <s v="ZPYCDRPT"/>
    <n v="612"/>
    <s v="Report edacca"/>
    <s v="Y"/>
    <m/>
    <x v="0"/>
    <m/>
    <m/>
    <s v="TBD"/>
    <m/>
    <m/>
    <m/>
    <m/>
  </r>
  <r>
    <x v="1"/>
    <s v="ZPYCDRPT2"/>
    <n v="139"/>
    <s v="CDU: Display EDACCA Entries"/>
    <s v="Y"/>
    <s v="HR/Payroll"/>
    <x v="0"/>
    <m/>
    <m/>
    <s v="TBD"/>
    <m/>
    <m/>
    <m/>
    <m/>
  </r>
  <r>
    <x v="1"/>
    <s v="ZPYCDU"/>
    <n v="1278"/>
    <s v="CDU Desktop"/>
    <s v="Y"/>
    <s v="HR/Payroll"/>
    <x v="0"/>
    <m/>
    <m/>
    <s v="TBD"/>
    <m/>
    <m/>
    <m/>
    <m/>
  </r>
  <r>
    <x v="0"/>
    <s v="RGJVUDOC"/>
    <n v="1"/>
    <s v="Compare FI/CO/MM document and JV document"/>
    <m/>
    <m/>
    <x v="2"/>
    <m/>
    <m/>
    <s v="N"/>
    <m/>
    <m/>
    <m/>
    <m/>
  </r>
  <r>
    <x v="0"/>
    <s v="RGSCOMPGRP"/>
    <n v="1"/>
    <s v="Comparison of Hierarchies: Find Common Values"/>
    <m/>
    <m/>
    <x v="2"/>
    <m/>
    <m/>
    <s v="N"/>
    <m/>
    <m/>
    <m/>
    <m/>
  </r>
  <r>
    <x v="1"/>
    <s v="ZPYCDU2"/>
    <n v="456"/>
    <s v="CDU version II"/>
    <s v="Y"/>
    <s v="HR/Payroll"/>
    <x v="0"/>
    <m/>
    <m/>
    <s v="TBD"/>
    <m/>
    <m/>
    <m/>
    <m/>
  </r>
  <r>
    <x v="0"/>
    <s v="RHARCHIV"/>
    <n v="1"/>
    <s v="Archive Attendance Records"/>
    <m/>
    <m/>
    <x v="2"/>
    <m/>
    <m/>
    <s v="N"/>
    <m/>
    <m/>
    <m/>
    <m/>
  </r>
  <r>
    <x v="1"/>
    <s v="ZPYDEDUCT"/>
    <n v="782"/>
    <s v="Deductions - Internal Provider"/>
    <s v="Y"/>
    <s v="HR/Payroll"/>
    <x v="0"/>
    <m/>
    <m/>
    <s v="TBD"/>
    <m/>
    <m/>
    <m/>
    <m/>
  </r>
  <r>
    <x v="1"/>
    <s v="ZPYDEPLIFERPT"/>
    <n v="10"/>
    <s v="Dependent Life Report"/>
    <s v="Y"/>
    <s v="HR/Payroll"/>
    <x v="0"/>
    <m/>
    <m/>
    <s v="TBD"/>
    <m/>
    <m/>
    <m/>
    <m/>
  </r>
  <r>
    <x v="0"/>
    <s v="RHAUTH00"/>
    <n v="1"/>
    <s v="Authorized Objects per User/Profile"/>
    <m/>
    <m/>
    <x v="2"/>
    <m/>
    <m/>
    <s v="N"/>
    <m/>
    <m/>
    <m/>
    <m/>
  </r>
  <r>
    <x v="0"/>
    <s v="RHBUCH00"/>
    <n v="1"/>
    <s v="Bookings per Attendee"/>
    <m/>
    <m/>
    <x v="2"/>
    <m/>
    <m/>
    <s v="N"/>
    <m/>
    <m/>
    <m/>
    <m/>
  </r>
  <r>
    <x v="0"/>
    <s v="RHCMP_STARTNF"/>
    <n v="1"/>
    <s v="Navigation framework: Start of application"/>
    <m/>
    <m/>
    <x v="2"/>
    <m/>
    <m/>
    <s v="N"/>
    <m/>
    <m/>
    <m/>
    <m/>
  </r>
  <r>
    <x v="0"/>
    <s v="RHDBST20"/>
    <n v="1"/>
    <s v="Database Statistics: Use of Notes"/>
    <m/>
    <m/>
    <x v="2"/>
    <m/>
    <m/>
    <s v="N"/>
    <m/>
    <m/>
    <m/>
    <m/>
  </r>
  <r>
    <x v="0"/>
    <s v="RHDBST30"/>
    <n v="1"/>
    <s v="Database Statistics: Use of an Infotype"/>
    <m/>
    <m/>
    <x v="2"/>
    <m/>
    <m/>
    <s v="N"/>
    <m/>
    <m/>
    <m/>
    <m/>
  </r>
  <r>
    <x v="0"/>
    <s v="RHDBST40"/>
    <n v="1"/>
    <s v="Database Statistics: Use of All Infotypes"/>
    <m/>
    <m/>
    <x v="2"/>
    <m/>
    <m/>
    <s v="N"/>
    <m/>
    <m/>
    <m/>
    <m/>
  </r>
  <r>
    <x v="0"/>
    <s v="RHEMPL00"/>
    <n v="1"/>
    <s v="Employee List"/>
    <m/>
    <m/>
    <x v="2"/>
    <m/>
    <m/>
    <s v="N"/>
    <m/>
    <m/>
    <m/>
    <m/>
  </r>
  <r>
    <x v="0"/>
    <s v="RHGRIN21"/>
    <n v="1"/>
    <s v="Human Resources Information System"/>
    <m/>
    <m/>
    <x v="2"/>
    <m/>
    <m/>
    <s v="N"/>
    <m/>
    <m/>
    <m/>
    <m/>
  </r>
  <r>
    <x v="0"/>
    <s v="RHGRIN23"/>
    <n v="1"/>
    <s v="Collect Object Type Records for RHGRIN00/RHGRIN50"/>
    <m/>
    <m/>
    <x v="2"/>
    <m/>
    <m/>
    <s v="N"/>
    <m/>
    <m/>
    <m/>
    <m/>
  </r>
  <r>
    <x v="0"/>
    <s v="RHKBED00"/>
    <n v="1"/>
    <s v="Business Event Demand"/>
    <m/>
    <m/>
    <x v="2"/>
    <m/>
    <m/>
    <s v="N"/>
    <m/>
    <m/>
    <m/>
    <m/>
  </r>
  <r>
    <x v="1"/>
    <s v="ZPYII_DED"/>
    <n v="172"/>
    <s v="Deductions"/>
    <s v="Y"/>
    <s v="HR/Payroll"/>
    <x v="0"/>
    <m/>
    <m/>
    <s v="TBD"/>
    <m/>
    <m/>
    <m/>
    <m/>
  </r>
  <r>
    <x v="1"/>
    <s v="ZPYII_FID_PCT"/>
    <n v="1"/>
    <s v="Fidelity percent load"/>
    <s v="Y"/>
    <s v="HR/Payroll"/>
    <x v="0"/>
    <m/>
    <m/>
    <s v="TBD"/>
    <m/>
    <m/>
    <m/>
    <m/>
  </r>
  <r>
    <x v="1"/>
    <s v="ZPYII_HANCOCK"/>
    <n v="31"/>
    <s v="John Hancock  Inbound File"/>
    <s v="Y"/>
    <s v="HR/Payroll"/>
    <x v="0"/>
    <m/>
    <m/>
    <s v="TBD"/>
    <m/>
    <m/>
    <m/>
    <m/>
  </r>
  <r>
    <x v="1"/>
    <s v="ZPYII_LL_AUDT_TM"/>
    <n v="1"/>
    <s v="Lincoln Time Audit"/>
    <s v="Y"/>
    <s v="HR/Payroll"/>
    <x v="0"/>
    <m/>
    <m/>
    <s v="TBD"/>
    <m/>
    <m/>
    <m/>
    <m/>
  </r>
  <r>
    <x v="1"/>
    <s v="ZPYIO_CU_UNION"/>
    <n v="3"/>
    <s v="HR Payroll - Credit Union extract fi"/>
    <s v="Y"/>
    <s v="HR/Payroll"/>
    <x v="0"/>
    <m/>
    <m/>
    <s v="TBD"/>
    <m/>
    <m/>
    <m/>
    <m/>
  </r>
  <r>
    <x v="1"/>
    <s v="ZPYIO_EDS_CNTRIB"/>
    <n v="13"/>
    <s v="EDS contributions(towers)"/>
    <s v="Y"/>
    <s v="HR/Payroll"/>
    <x v="0"/>
    <m/>
    <m/>
    <s v="TBD"/>
    <m/>
    <m/>
    <m/>
    <m/>
  </r>
  <r>
    <x v="1"/>
    <s v="ZPYIO_FID_CNTRIB"/>
    <n v="7"/>
    <s v="Fidelity contributions"/>
    <s v="Y"/>
    <s v="HR/Payroll"/>
    <x v="0"/>
    <m/>
    <m/>
    <s v="TBD"/>
    <m/>
    <m/>
    <m/>
    <m/>
  </r>
  <r>
    <x v="1"/>
    <s v="ZPYIO_FSA_CONTRIB"/>
    <n v="1"/>
    <s v="FSA Contribution Data File to Crosby"/>
    <s v="Y"/>
    <s v="HR/Payroll"/>
    <x v="0"/>
    <m/>
    <m/>
    <s v="TBD"/>
    <m/>
    <m/>
    <m/>
    <m/>
  </r>
  <r>
    <x v="1"/>
    <s v="ZPYIO_FSA_DEP"/>
    <n v="13"/>
    <s v="ZPY: FSA Deposit Benefits Concepts"/>
    <s v="Y"/>
    <s v="HR/Payroll"/>
    <x v="0"/>
    <m/>
    <m/>
    <s v="TBD"/>
    <m/>
    <m/>
    <m/>
    <m/>
  </r>
  <r>
    <x v="1"/>
    <s v="ZPYIO_HANCOCK"/>
    <n v="3"/>
    <s v="John hancock long term care"/>
    <s v="Y"/>
    <s v="HR/Payroll"/>
    <x v="0"/>
    <m/>
    <m/>
    <s v="TBD"/>
    <m/>
    <m/>
    <m/>
    <m/>
  </r>
  <r>
    <x v="1"/>
    <s v="ZPYIO_HIRD"/>
    <n v="21"/>
    <s v="Outbound HIRD Monthly Interface"/>
    <s v="Y"/>
    <s v="HR/Payroll"/>
    <x v="0"/>
    <m/>
    <m/>
    <s v="TBD"/>
    <m/>
    <m/>
    <m/>
    <m/>
  </r>
  <r>
    <x v="1"/>
    <s v="ZPYIO_LL_SAL_DST"/>
    <n v="2"/>
    <s v="Lincoln Lab salary distribution int"/>
    <s v="Y"/>
    <s v="HR/Payroll"/>
    <x v="0"/>
    <m/>
    <m/>
    <s v="TBD"/>
    <m/>
    <m/>
    <m/>
    <m/>
  </r>
  <r>
    <x v="1"/>
    <s v="ZPYIO_MITSIS_TIM"/>
    <n v="82"/>
    <s v="Stident Gross Pay File to MITSIS"/>
    <s v="Y"/>
    <s v="HR/Payroll"/>
    <x v="0"/>
    <m/>
    <m/>
    <s v="TBD"/>
    <m/>
    <m/>
    <m/>
    <m/>
  </r>
  <r>
    <x v="1"/>
    <s v="ZPYIO_TIAA_CREF"/>
    <n v="4"/>
    <s v="TIAA Cref contribution"/>
    <s v="Y"/>
    <s v="HR/Payroll"/>
    <x v="0"/>
    <m/>
    <m/>
    <s v="TBD"/>
    <m/>
    <m/>
    <m/>
    <m/>
  </r>
  <r>
    <x v="1"/>
    <s v="ZPYLIFEINSRPT"/>
    <n v="86"/>
    <s v="HR/PY:ZHRPY_ACTIVE_LIFE_INS_PREM_RPT"/>
    <s v="Y"/>
    <s v="HR/Payroll"/>
    <x v="0"/>
    <m/>
    <m/>
    <s v="TBD"/>
    <m/>
    <m/>
    <m/>
    <m/>
  </r>
  <r>
    <x v="0"/>
    <s v="RHKMIT20"/>
    <n v="1"/>
    <s v="Output Notifications (Form)"/>
    <m/>
    <m/>
    <x v="2"/>
    <m/>
    <m/>
    <s v="N"/>
    <m/>
    <m/>
    <m/>
    <m/>
  </r>
  <r>
    <x v="0"/>
    <s v="RHKURS30"/>
    <n v="1"/>
    <s v="Attendance and Sales Statistics"/>
    <m/>
    <m/>
    <x v="2"/>
    <m/>
    <m/>
    <s v="N"/>
    <m/>
    <m/>
    <m/>
    <m/>
  </r>
  <r>
    <x v="1"/>
    <s v="ZPYLOADUNION0"/>
    <n v="3"/>
    <s v="HR/PY: Load Union IT0000"/>
    <s v="Y"/>
    <s v="HR/Payroll"/>
    <x v="0"/>
    <m/>
    <m/>
    <s v="TBD"/>
    <m/>
    <m/>
    <m/>
    <m/>
  </r>
  <r>
    <x v="1"/>
    <s v="ZPYLOADUNION9003"/>
    <n v="5"/>
    <s v="HR/PY: Load Union IT9003"/>
    <s v="Y"/>
    <s v="HR/Payroll"/>
    <x v="0"/>
    <m/>
    <m/>
    <s v="TBD"/>
    <m/>
    <m/>
    <m/>
    <m/>
  </r>
  <r>
    <x v="1"/>
    <s v="ZPYNRA0210"/>
    <n v="126"/>
    <s v="HR: Updating HR  InfoTypes 0210"/>
    <s v="Y"/>
    <s v="HR/Payroll"/>
    <x v="0"/>
    <m/>
    <m/>
    <s v="TBD"/>
    <m/>
    <m/>
    <m/>
    <m/>
  </r>
  <r>
    <x v="1"/>
    <s v="ZPYNRCT"/>
    <n v="6"/>
    <s v="NRCT table Payroll Result Extract"/>
    <s v="Y"/>
    <s v="HR/Payroll"/>
    <x v="0"/>
    <m/>
    <m/>
    <s v="TBD"/>
    <m/>
    <m/>
    <m/>
    <m/>
  </r>
  <r>
    <x v="0"/>
    <s v="RHKVOR00"/>
    <n v="1"/>
    <s v="Attendance Prerequisites"/>
    <m/>
    <m/>
    <x v="2"/>
    <m/>
    <m/>
    <s v="N"/>
    <m/>
    <m/>
    <m/>
    <m/>
  </r>
  <r>
    <x v="1"/>
    <s v="ZPYR_APPT_MESSAGES"/>
    <n v="136"/>
    <s v="Appointments Messages Report"/>
    <s v="Y"/>
    <s v="HR/Payroll"/>
    <x v="0"/>
    <m/>
    <m/>
    <s v="TBD"/>
    <m/>
    <m/>
    <m/>
    <m/>
  </r>
  <r>
    <x v="1"/>
    <s v="ZPYR_DIS_EXCEPT"/>
    <n v="74"/>
    <s v="Non-exempt vacation distribution"/>
    <s v="Y"/>
    <s v="HR/Payroll"/>
    <x v="0"/>
    <m/>
    <m/>
    <s v="TBD"/>
    <m/>
    <m/>
    <m/>
    <m/>
  </r>
  <r>
    <x v="1"/>
    <s v="ZPYR_HRSTUD_AUDIT"/>
    <n v="27"/>
    <s v="Hourly Paid Student Audit Report"/>
    <s v="Y"/>
    <s v="HR/Payroll"/>
    <x v="0"/>
    <m/>
    <m/>
    <s v="TBD"/>
    <m/>
    <m/>
    <m/>
    <m/>
  </r>
  <r>
    <x v="0"/>
    <s v="RHMATRIX"/>
    <n v="1"/>
    <s v="Matrix Organization"/>
    <m/>
    <m/>
    <x v="2"/>
    <m/>
    <m/>
    <s v="N"/>
    <m/>
    <m/>
    <m/>
    <m/>
  </r>
  <r>
    <x v="1"/>
    <s v="ZPYR_LIFEINS"/>
    <n v="1"/>
    <s v="HR/PY: Life Insurance Report"/>
    <s v="Y"/>
    <s v="HR/Payroll"/>
    <x v="0"/>
    <m/>
    <m/>
    <s v="TBD"/>
    <m/>
    <m/>
    <m/>
    <m/>
  </r>
  <r>
    <x v="1"/>
    <s v="ZPYR_MAP_RECONCILE"/>
    <n v="7"/>
    <s v="MAP Reconcilliation Report"/>
    <s v="Y"/>
    <s v="HR/Payroll"/>
    <x v="0"/>
    <m/>
    <m/>
    <s v="TBD"/>
    <m/>
    <m/>
    <m/>
    <m/>
  </r>
  <r>
    <x v="1"/>
    <s v="ZPYR_MASS_HEALTH"/>
    <n v="25"/>
    <s v="Mass Health Ins Quartely Report"/>
    <s v="Y"/>
    <s v="HR/Payroll"/>
    <x v="0"/>
    <m/>
    <m/>
    <s v="TBD"/>
    <m/>
    <m/>
    <m/>
    <m/>
  </r>
  <r>
    <x v="1"/>
    <s v="ZPYR_MIETAX"/>
    <n v="20"/>
    <s v="Marshall Islands  Tax  Report"/>
    <s v="Y"/>
    <s v="HR/Payroll"/>
    <x v="0"/>
    <m/>
    <m/>
    <s v="TBD"/>
    <m/>
    <m/>
    <m/>
    <m/>
  </r>
  <r>
    <x v="1"/>
    <s v="ZPYR_NONRES"/>
    <n v="9"/>
    <s v="Non resident federal tax allowance"/>
    <s v="Y"/>
    <s v="HR/Payroll"/>
    <x v="0"/>
    <m/>
    <m/>
    <s v="TBD"/>
    <m/>
    <m/>
    <m/>
    <m/>
  </r>
  <r>
    <x v="1"/>
    <s v="ZPYR_OSTATE_TAX"/>
    <n v="40"/>
    <s v="Other state tax report"/>
    <s v="Y"/>
    <s v="HR/Payroll"/>
    <x v="0"/>
    <m/>
    <m/>
    <s v="TBD"/>
    <m/>
    <m/>
    <m/>
    <m/>
  </r>
  <r>
    <x v="1"/>
    <s v="ZPYR_STAFF_OUTBAL"/>
    <n v="26"/>
    <s v="Staff out of balance report"/>
    <s v="Y"/>
    <s v="HR/Payroll"/>
    <x v="0"/>
    <m/>
    <m/>
    <s v="TBD"/>
    <m/>
    <m/>
    <m/>
    <m/>
  </r>
  <r>
    <x v="1"/>
    <s v="ZPYR_STATE_QTR"/>
    <n v="19"/>
    <s v="State Quarterly Earnings Report"/>
    <s v="Y"/>
    <s v="HR/Payroll"/>
    <x v="0"/>
    <m/>
    <m/>
    <s v="TBD"/>
    <m/>
    <m/>
    <m/>
    <m/>
  </r>
  <r>
    <x v="1"/>
    <s v="ZPYR_STUDENT_DATA"/>
    <n v="3"/>
    <s v="Student data verification report"/>
    <s v="Y"/>
    <s v="HR/Payroll"/>
    <x v="0"/>
    <m/>
    <m/>
    <s v="TBD"/>
    <m/>
    <m/>
    <m/>
    <m/>
  </r>
  <r>
    <x v="1"/>
    <s v="ZPYR_TIMEGROUP"/>
    <n v="3"/>
    <s v="Time group report"/>
    <s v="Y"/>
    <s v="HR/Payroll"/>
    <x v="0"/>
    <m/>
    <m/>
    <s v="TBD"/>
    <m/>
    <m/>
    <m/>
    <m/>
  </r>
  <r>
    <x v="1"/>
    <s v="ZPYR_UNAPPR_TIME"/>
    <n v="247"/>
    <s v="Unapproved Time Entries Report"/>
    <s v="Y"/>
    <s v="HR/Payroll"/>
    <x v="0"/>
    <m/>
    <m/>
    <s v="TBD"/>
    <m/>
    <m/>
    <m/>
    <m/>
  </r>
  <r>
    <x v="1"/>
    <s v="ZPYR_VAC_COST_OUT"/>
    <n v="13"/>
    <s v="Vacation cost out report"/>
    <s v="Y"/>
    <s v="HR/Payroll"/>
    <x v="0"/>
    <m/>
    <m/>
    <s v="TBD"/>
    <m/>
    <m/>
    <m/>
    <m/>
  </r>
  <r>
    <x v="0"/>
    <s v="RHMWB004"/>
    <n v="1"/>
    <s v="Start for Manager's Desktop"/>
    <m/>
    <m/>
    <x v="2"/>
    <m/>
    <m/>
    <s v="N"/>
    <m/>
    <m/>
    <m/>
    <m/>
  </r>
  <r>
    <x v="0"/>
    <s v="RHPE_APP_CHANGE"/>
    <n v="1"/>
    <s v="Reporting options for appraisals"/>
    <m/>
    <m/>
    <x v="2"/>
    <m/>
    <m/>
    <s v="N"/>
    <m/>
    <m/>
    <m/>
    <m/>
  </r>
  <r>
    <x v="0"/>
    <s v="RHPEPLAC"/>
    <n v="1"/>
    <s v="Career planning"/>
    <m/>
    <m/>
    <x v="2"/>
    <m/>
    <m/>
    <s v="N"/>
    <m/>
    <m/>
    <m/>
    <m/>
  </r>
  <r>
    <x v="0"/>
    <s v="RHREFDOC0"/>
    <n v="1"/>
    <s v="Reference Documents in Training and Event Management"/>
    <m/>
    <m/>
    <x v="2"/>
    <m/>
    <m/>
    <s v="N"/>
    <m/>
    <m/>
    <m/>
    <m/>
  </r>
  <r>
    <x v="1"/>
    <s v="ZPYRMISSING9003"/>
    <n v="4"/>
    <s v="HR/PY Missing 9003 Audit"/>
    <s v="Y"/>
    <s v="HR/Payroll"/>
    <x v="0"/>
    <m/>
    <m/>
    <s v="TBD"/>
    <m/>
    <m/>
    <m/>
    <m/>
  </r>
  <r>
    <x v="0"/>
    <s v="RHRESO00"/>
    <n v="1"/>
    <s v="Resource Reservation Statistics"/>
    <m/>
    <m/>
    <x v="2"/>
    <m/>
    <m/>
    <s v="N"/>
    <m/>
    <m/>
    <m/>
    <m/>
  </r>
  <r>
    <x v="0"/>
    <s v="RHRHDL00"/>
    <n v="1"/>
    <s v="Delete Data Records from Personnel Planning Database"/>
    <m/>
    <m/>
    <x v="2"/>
    <m/>
    <m/>
    <s v="N"/>
    <m/>
    <m/>
    <m/>
    <m/>
  </r>
  <r>
    <x v="1"/>
    <s v="ZPYRMISSING9004"/>
    <n v="378"/>
    <s v="HR/PY: Report on Missing IT9004s"/>
    <s v="Y"/>
    <s v="HR/Payroll"/>
    <x v="0"/>
    <m/>
    <m/>
    <s v="TBD"/>
    <m/>
    <m/>
    <m/>
    <m/>
  </r>
  <r>
    <x v="0"/>
    <s v="RHSOBJCH"/>
    <n v="1"/>
    <s v="Transport: Reconcile OBJS with HR Database Tables"/>
    <m/>
    <m/>
    <x v="2"/>
    <m/>
    <m/>
    <s v="N"/>
    <m/>
    <m/>
    <m/>
    <m/>
  </r>
  <r>
    <x v="0"/>
    <s v="RHWFCHK0"/>
    <n v="1"/>
    <s v="Consistency Check of Workflow Installation"/>
    <m/>
    <m/>
    <x v="2"/>
    <m/>
    <m/>
    <s v="N"/>
    <m/>
    <m/>
    <m/>
    <m/>
  </r>
  <r>
    <x v="0"/>
    <s v="RHXEVALP"/>
    <n v="1"/>
    <s v="Attendee Appraisals"/>
    <m/>
    <m/>
    <x v="2"/>
    <m/>
    <m/>
    <s v="N"/>
    <m/>
    <m/>
    <m/>
    <m/>
  </r>
  <r>
    <x v="0"/>
    <s v="RHXEVALV"/>
    <n v="1"/>
    <s v="Business Event Appraisals"/>
    <m/>
    <m/>
    <x v="2"/>
    <m/>
    <m/>
    <s v="N"/>
    <m/>
    <m/>
    <m/>
    <m/>
  </r>
  <r>
    <x v="0"/>
    <s v="RHXEXI00"/>
    <n v="1"/>
    <s v="Existing Organizational Units"/>
    <m/>
    <m/>
    <x v="2"/>
    <m/>
    <m/>
    <s v="N"/>
    <m/>
    <m/>
    <m/>
    <m/>
  </r>
  <r>
    <x v="0"/>
    <s v="RHXKBRO2"/>
    <n v="1"/>
    <s v="Business Event Prices"/>
    <m/>
    <m/>
    <x v="2"/>
    <m/>
    <m/>
    <s v="N"/>
    <m/>
    <m/>
    <m/>
    <m/>
  </r>
  <r>
    <x v="0"/>
    <s v="RHXKVOR0"/>
    <n v="1"/>
    <s v="Attendance Prerequisites"/>
    <m/>
    <m/>
    <x v="2"/>
    <m/>
    <m/>
    <s v="N"/>
    <m/>
    <m/>
    <m/>
    <m/>
  </r>
  <r>
    <x v="0"/>
    <s v="RHXRESO0"/>
    <n v="1"/>
    <s v="Resource Reservation Statistics"/>
    <m/>
    <m/>
    <x v="2"/>
    <m/>
    <m/>
    <s v="N"/>
    <m/>
    <m/>
    <m/>
    <m/>
  </r>
  <r>
    <x v="0"/>
    <s v="RHXSTR02"/>
    <n v="1"/>
    <s v="Organizational Structure with Persons"/>
    <m/>
    <m/>
    <x v="2"/>
    <m/>
    <m/>
    <s v="N"/>
    <m/>
    <m/>
    <m/>
    <m/>
  </r>
  <r>
    <x v="0"/>
    <s v="RHXTCAT0"/>
    <n v="1"/>
    <s v="Task Catalog"/>
    <m/>
    <m/>
    <x v="2"/>
    <m/>
    <m/>
    <s v="N"/>
    <m/>
    <m/>
    <m/>
    <m/>
  </r>
  <r>
    <x v="1"/>
    <s v="ZQADTAXREP"/>
    <n v="6"/>
    <s v="W2 Comparison Report"/>
    <s v="Y"/>
    <s v="HR/Payroll"/>
    <x v="0"/>
    <m/>
    <m/>
    <s v="TBD"/>
    <m/>
    <m/>
    <m/>
    <m/>
  </r>
  <r>
    <x v="1"/>
    <s v="ZQDB"/>
    <n v="61"/>
    <s v="Quality Data by Batch Export"/>
    <s v="Y"/>
    <m/>
    <x v="0"/>
    <m/>
    <m/>
    <s v="TBD"/>
    <m/>
    <m/>
    <m/>
    <m/>
  </r>
  <r>
    <x v="1"/>
    <s v="ZQDIS"/>
    <n v="50"/>
    <s v="Quality Data by Lot - New Spec Calc"/>
    <s v="Y"/>
    <m/>
    <x v="0"/>
    <m/>
    <m/>
    <s v="TBD"/>
    <m/>
    <m/>
    <m/>
    <m/>
  </r>
  <r>
    <x v="0"/>
    <s v="RHXTCATB"/>
    <n v="1"/>
    <s v="Task processing"/>
    <m/>
    <m/>
    <x v="2"/>
    <m/>
    <m/>
    <s v="N"/>
    <m/>
    <m/>
    <m/>
    <m/>
  </r>
  <r>
    <x v="0"/>
    <s v="RIFPRINT"/>
    <n v="1"/>
    <s v="Print routines for interfaces"/>
    <m/>
    <m/>
    <x v="2"/>
    <m/>
    <m/>
    <s v="N"/>
    <m/>
    <m/>
    <m/>
    <m/>
  </r>
  <r>
    <x v="0"/>
    <s v="RINET0T0"/>
    <n v="1"/>
    <s v="Object Network: List of Functional Location Links"/>
    <m/>
    <m/>
    <x v="2"/>
    <m/>
    <m/>
    <s v="N"/>
    <m/>
    <m/>
    <m/>
    <m/>
  </r>
  <r>
    <x v="0"/>
    <s v="RIPLKO30"/>
    <n v="1"/>
    <s v="Object Overview for Task List (do not start report separately!)"/>
    <m/>
    <m/>
    <x v="2"/>
    <m/>
    <m/>
    <s v="N"/>
    <m/>
    <m/>
    <m/>
    <m/>
  </r>
  <r>
    <x v="1"/>
    <s v="ZQMSQD"/>
    <n v="194"/>
    <s v="Squid Quality Interface"/>
    <s v="Y"/>
    <m/>
    <x v="0"/>
    <m/>
    <m/>
    <s v="TBD"/>
    <m/>
    <m/>
    <m/>
    <m/>
  </r>
  <r>
    <x v="0"/>
    <s v="RK811XST"/>
    <n v="1"/>
    <s v="Create TRANSACTION Basic Sets for Allocation Processor"/>
    <m/>
    <m/>
    <x v="2"/>
    <m/>
    <m/>
    <s v="N"/>
    <m/>
    <m/>
    <m/>
    <m/>
  </r>
  <r>
    <x v="0"/>
    <s v="RK811XUP"/>
    <n v="1"/>
    <s v="Create TRANSACTION Basic Sets for Allocation Processor"/>
    <m/>
    <m/>
    <x v="2"/>
    <m/>
    <m/>
    <s v="N"/>
    <m/>
    <m/>
    <m/>
    <m/>
  </r>
  <r>
    <x v="0"/>
    <s v="RKABCCD6"/>
    <n v="1"/>
    <s v="Report For Regeneration of LIS Access Functions"/>
    <m/>
    <m/>
    <x v="2"/>
    <m/>
    <m/>
    <s v="N"/>
    <m/>
    <m/>
    <m/>
    <m/>
  </r>
  <r>
    <x v="1"/>
    <s v="ZR3LCTRL"/>
    <n v="1"/>
    <s v="Control logon user exit"/>
    <s v="Y"/>
    <m/>
    <x v="0"/>
    <m/>
    <m/>
    <s v="TBD"/>
    <m/>
    <m/>
    <m/>
    <m/>
  </r>
  <r>
    <x v="1"/>
    <s v="ZR3LGUI"/>
    <n v="1"/>
    <s v="Logon - SAPGUI Version Checking"/>
    <s v="Y"/>
    <m/>
    <x v="0"/>
    <m/>
    <m/>
    <s v="TBD"/>
    <m/>
    <m/>
    <m/>
    <m/>
  </r>
  <r>
    <x v="0"/>
    <s v="RKAKALR2"/>
    <n v="1"/>
    <s v="Reconciliation Ledger: Cost Flow Overview"/>
    <m/>
    <m/>
    <x v="2"/>
    <m/>
    <m/>
    <s v="N"/>
    <m/>
    <m/>
    <m/>
    <m/>
  </r>
  <r>
    <x v="1"/>
    <s v="ZR3LINST"/>
    <n v="1"/>
    <s v="Logon - Control App Server for Logon"/>
    <s v="Y"/>
    <m/>
    <x v="0"/>
    <m/>
    <m/>
    <s v="TBD"/>
    <m/>
    <m/>
    <m/>
    <m/>
  </r>
  <r>
    <x v="1"/>
    <s v="ZR3LLOG"/>
    <n v="1"/>
    <s v="Logon user exit logs"/>
    <s v="Y"/>
    <m/>
    <x v="0"/>
    <m/>
    <m/>
    <s v="TBD"/>
    <m/>
    <m/>
    <m/>
    <m/>
  </r>
  <r>
    <x v="0"/>
    <s v="RKASELRULES_OR"/>
    <n v="1"/>
    <s v="List of settlement rules for orders"/>
    <m/>
    <m/>
    <x v="2"/>
    <m/>
    <m/>
    <s v="N"/>
    <m/>
    <m/>
    <m/>
    <m/>
  </r>
  <r>
    <x v="0"/>
    <s v="RKATARIF"/>
    <n v="1"/>
    <s v="Price Report for Activity Types and Business Processes"/>
    <m/>
    <m/>
    <x v="2"/>
    <m/>
    <m/>
    <s v="N"/>
    <m/>
    <m/>
    <m/>
    <m/>
  </r>
  <r>
    <x v="0"/>
    <s v="RKCMKCGD"/>
    <n v="1"/>
    <e v="#N/A"/>
    <m/>
    <m/>
    <x v="2"/>
    <m/>
    <m/>
    <s v="N"/>
    <m/>
    <m/>
    <m/>
    <m/>
  </r>
  <r>
    <x v="0"/>
    <s v="RKCOBTR1"/>
    <n v="1"/>
    <s v="SAP-EIS: Transport Tool"/>
    <m/>
    <m/>
    <x v="2"/>
    <m/>
    <m/>
    <s v="N"/>
    <m/>
    <m/>
    <m/>
    <m/>
  </r>
  <r>
    <x v="0"/>
    <s v="RKCOWUSL"/>
    <n v="1"/>
    <e v="#N/A"/>
    <m/>
    <m/>
    <x v="2"/>
    <m/>
    <m/>
    <s v="N"/>
    <m/>
    <m/>
    <m/>
    <m/>
  </r>
  <r>
    <x v="0"/>
    <s v="RKEBER01"/>
    <n v="1"/>
    <e v="#N/A"/>
    <m/>
    <m/>
    <x v="2"/>
    <m/>
    <m/>
    <s v="N"/>
    <m/>
    <m/>
    <m/>
    <m/>
  </r>
  <r>
    <x v="0"/>
    <s v="RKGALRTA"/>
    <n v="1"/>
    <s v="Allocations: Start Runtime Analysis"/>
    <m/>
    <m/>
    <x v="2"/>
    <m/>
    <m/>
    <s v="N"/>
    <m/>
    <m/>
    <m/>
    <m/>
  </r>
  <r>
    <x v="0"/>
    <s v="RKMERK00"/>
    <n v="1"/>
    <s v="Jump to Characteristic Value Maintenance"/>
    <m/>
    <m/>
    <x v="2"/>
    <m/>
    <m/>
    <s v="N"/>
    <m/>
    <m/>
    <m/>
    <m/>
  </r>
  <r>
    <x v="0"/>
    <s v="RKMERK01"/>
    <n v="1"/>
    <s v="Characteristics Maintenance"/>
    <m/>
    <m/>
    <x v="2"/>
    <m/>
    <m/>
    <s v="N"/>
    <m/>
    <m/>
    <m/>
    <m/>
  </r>
  <r>
    <x v="0"/>
    <s v="RKOTCODE"/>
    <n v="1"/>
    <s v="Auxiliary Program for starting certain transactions"/>
    <m/>
    <m/>
    <x v="2"/>
    <m/>
    <m/>
    <s v="N"/>
    <m/>
    <m/>
    <m/>
    <m/>
  </r>
  <r>
    <x v="0"/>
    <s v="RKPSETG0"/>
    <n v="1"/>
    <s v="Generate WBS Element Group"/>
    <m/>
    <m/>
    <x v="2"/>
    <m/>
    <m/>
    <s v="N"/>
    <m/>
    <m/>
    <m/>
    <m/>
  </r>
  <r>
    <x v="0"/>
    <s v="RKSBPL00"/>
    <n v="1"/>
    <s v="Planning Report"/>
    <m/>
    <m/>
    <x v="2"/>
    <m/>
    <m/>
    <s v="N"/>
    <m/>
    <m/>
    <m/>
    <m/>
  </r>
  <r>
    <x v="0"/>
    <s v="RKSBPL01"/>
    <n v="1"/>
    <s v="Cost Centers: Planning Overview"/>
    <m/>
    <m/>
    <x v="2"/>
    <m/>
    <m/>
    <s v="N"/>
    <m/>
    <m/>
    <m/>
    <m/>
  </r>
  <r>
    <x v="1"/>
    <s v="ZR90"/>
    <n v="2"/>
    <s v="LDS: Maintain Authorizations"/>
    <s v="Y"/>
    <m/>
    <x v="0"/>
    <m/>
    <m/>
    <s v="TBD"/>
    <m/>
    <m/>
    <m/>
    <m/>
  </r>
  <r>
    <x v="1"/>
    <s v="ZRCP"/>
    <n v="2392"/>
    <s v="Recapitulation Expense Report GL44"/>
    <s v="Y"/>
    <m/>
    <x v="0"/>
    <m/>
    <m/>
    <s v="TBD"/>
    <m/>
    <m/>
    <m/>
    <m/>
  </r>
  <r>
    <x v="1"/>
    <s v="ZREI001"/>
    <n v="26"/>
    <s v="REFI: Trans Expense from CUR to REF"/>
    <s v="Y"/>
    <m/>
    <x v="0"/>
    <m/>
    <m/>
    <s v="TBD"/>
    <m/>
    <m/>
    <m/>
    <m/>
  </r>
  <r>
    <x v="0"/>
    <s v="RKSCUS09"/>
    <n v="1"/>
    <s v="Maintain Authorization Groups to an Authorization Object"/>
    <m/>
    <m/>
    <x v="2"/>
    <m/>
    <m/>
    <s v="N"/>
    <m/>
    <m/>
    <m/>
    <m/>
  </r>
  <r>
    <x v="0"/>
    <s v="RKWBSK00"/>
    <n v="1"/>
    <s v="Master Data Report - Statistical Key Figures"/>
    <m/>
    <m/>
    <x v="2"/>
    <m/>
    <m/>
    <s v="N"/>
    <m/>
    <m/>
    <m/>
    <m/>
  </r>
  <r>
    <x v="0"/>
    <s v="RM06BB00"/>
    <n v="1"/>
    <s v="Ordering: Assigned Purchase Requisitions"/>
    <m/>
    <m/>
    <x v="2"/>
    <m/>
    <m/>
    <s v="N"/>
    <m/>
    <m/>
    <m/>
    <m/>
  </r>
  <r>
    <x v="0"/>
    <s v="RM06BKPS"/>
    <n v="1"/>
    <s v="List Display of Purchase Requisitions for Project"/>
    <m/>
    <m/>
    <x v="2"/>
    <m/>
    <m/>
    <s v="N"/>
    <m/>
    <m/>
    <m/>
    <m/>
  </r>
  <r>
    <x v="1"/>
    <s v="ZREQDISPLAY"/>
    <n v="155205"/>
    <s v="Display requisition"/>
    <s v="Y"/>
    <m/>
    <x v="0"/>
    <m/>
    <m/>
    <s v="TBD"/>
    <m/>
    <m/>
    <m/>
    <m/>
  </r>
  <r>
    <x v="1"/>
    <s v="ZREQINBXAPPR"/>
    <n v="99776"/>
    <s v="Requisition approver inbox"/>
    <s v="Y"/>
    <m/>
    <x v="0"/>
    <m/>
    <m/>
    <s v="TBD"/>
    <m/>
    <m/>
    <m/>
    <m/>
  </r>
  <r>
    <x v="1"/>
    <s v="ZREQINBXCRE"/>
    <n v="3862"/>
    <s v="Requisition creator inbox"/>
    <s v="Y"/>
    <m/>
    <x v="0"/>
    <m/>
    <m/>
    <s v="TBD"/>
    <m/>
    <m/>
    <m/>
    <m/>
  </r>
  <r>
    <x v="1"/>
    <s v="ZREQSELECT"/>
    <n v="255517"/>
    <s v="Select individual requisition"/>
    <s v="Y"/>
    <m/>
    <x v="0"/>
    <m/>
    <m/>
    <s v="TBD"/>
    <m/>
    <m/>
    <m/>
    <m/>
  </r>
  <r>
    <x v="1"/>
    <s v="ZRFP"/>
    <n v="2"/>
    <s v="Display Requests for Payment"/>
    <s v="Y"/>
    <m/>
    <x v="0"/>
    <m/>
    <m/>
    <s v="TBD"/>
    <m/>
    <m/>
    <m/>
    <m/>
  </r>
  <r>
    <x v="0"/>
    <s v="RM06EKBE"/>
    <n v="1"/>
    <s v="Summarization and Removal of PO History Records"/>
    <m/>
    <m/>
    <x v="2"/>
    <m/>
    <m/>
    <s v="N"/>
    <m/>
    <m/>
    <m/>
    <m/>
  </r>
  <r>
    <x v="1"/>
    <s v="ZRQA"/>
    <n v="37958"/>
    <s v="Display Totally Released Requisition"/>
    <s v="Y"/>
    <m/>
    <x v="0"/>
    <m/>
    <m/>
    <s v="TBD"/>
    <m/>
    <m/>
    <m/>
    <m/>
  </r>
  <r>
    <x v="0"/>
    <s v="RM06ENBE"/>
    <n v="1"/>
    <s v="Monitor Vendor Confirmations"/>
    <m/>
    <m/>
    <x v="2"/>
    <m/>
    <m/>
    <s v="N"/>
    <m/>
    <m/>
    <m/>
    <m/>
  </r>
  <r>
    <x v="1"/>
    <s v="ZSA1"/>
    <n v="1"/>
    <s v="SLOAN 18 column report"/>
    <s v="Y"/>
    <m/>
    <x v="0"/>
    <m/>
    <m/>
    <s v="TBD"/>
    <m/>
    <m/>
    <m/>
    <m/>
  </r>
  <r>
    <x v="1"/>
    <s v="ZSAFOCUMACTBAL"/>
    <n v="2"/>
    <s v="Obsolete SAFO: Cum Account Balance"/>
    <s v="Y"/>
    <m/>
    <x v="0"/>
    <m/>
    <m/>
    <s v="TBD"/>
    <m/>
    <m/>
    <m/>
    <m/>
  </r>
  <r>
    <x v="1"/>
    <s v="ZSAFOTRANSRPT"/>
    <n v="1"/>
    <s v="Obsolete SAFO: Transaction report"/>
    <s v="Y"/>
    <m/>
    <x v="0"/>
    <m/>
    <m/>
    <s v="TBD"/>
    <m/>
    <m/>
    <m/>
    <m/>
  </r>
  <r>
    <x v="1"/>
    <s v="ZSAR"/>
    <n v="3"/>
    <s v="Account Managers Report"/>
    <s v="Y"/>
    <m/>
    <x v="0"/>
    <m/>
    <m/>
    <s v="TBD"/>
    <m/>
    <m/>
    <m/>
    <m/>
  </r>
  <r>
    <x v="1"/>
    <s v="ZSCP"/>
    <n v="3195"/>
    <s v="To display posted credit card docs"/>
    <s v="Y"/>
    <m/>
    <x v="0"/>
    <m/>
    <m/>
    <s v="TBD"/>
    <m/>
    <m/>
    <m/>
    <m/>
  </r>
  <r>
    <x v="1"/>
    <s v="ZSCV"/>
    <n v="1190"/>
    <s v="To display parked credit card docs"/>
    <s v="Y"/>
    <m/>
    <x v="0"/>
    <m/>
    <m/>
    <s v="TBD"/>
    <m/>
    <m/>
    <m/>
    <m/>
  </r>
  <r>
    <x v="0"/>
    <s v="RM06EWE0"/>
    <n v="1"/>
    <s v="Goods Receipt Forecast"/>
    <m/>
    <m/>
    <x v="2"/>
    <m/>
    <m/>
    <s v="N"/>
    <m/>
    <m/>
    <m/>
    <m/>
  </r>
  <r>
    <x v="0"/>
    <s v="RM06IAP1"/>
    <n v="1"/>
    <s v="Quotation Price History"/>
    <m/>
    <m/>
    <x v="2"/>
    <m/>
    <m/>
    <s v="N"/>
    <m/>
    <m/>
    <m/>
    <m/>
  </r>
  <r>
    <x v="0"/>
    <s v="RM06ITD1"/>
    <n v="1"/>
    <s v="Administrative Data for Info Record"/>
    <m/>
    <m/>
    <x v="2"/>
    <m/>
    <m/>
    <s v="N"/>
    <m/>
    <m/>
    <m/>
    <m/>
  </r>
  <r>
    <x v="1"/>
    <s v="ZSDAGE"/>
    <n v="65"/>
    <s v="Aging Report for DLCs"/>
    <s v="Y"/>
    <m/>
    <x v="0"/>
    <m/>
    <m/>
    <s v="TBD"/>
    <m/>
    <m/>
    <m/>
    <m/>
  </r>
  <r>
    <x v="0"/>
    <s v="RM06K010"/>
    <n v="1"/>
    <s v="Display Result of Price Simulation in Purchasing"/>
    <m/>
    <m/>
    <x v="2"/>
    <m/>
    <m/>
    <s v="N"/>
    <m/>
    <m/>
    <m/>
    <m/>
  </r>
  <r>
    <x v="0"/>
    <s v="RM06LBEU"/>
    <n v="1"/>
    <s v="Ranking List of Vendors"/>
    <m/>
    <m/>
    <x v="2"/>
    <m/>
    <m/>
    <s v="N"/>
    <m/>
    <m/>
    <m/>
    <m/>
  </r>
  <r>
    <x v="1"/>
    <s v="ZSDREVENUE"/>
    <n v="5"/>
    <s v="Revenue Recognition Control Report"/>
    <s v="Y"/>
    <m/>
    <x v="0"/>
    <m/>
    <m/>
    <s v="TBD"/>
    <m/>
    <m/>
    <m/>
    <m/>
  </r>
  <r>
    <x v="0"/>
    <s v="RM07ICN1"/>
    <n v="1"/>
    <s v="Batch Input: Create Physical Inventory Documents For Cycle Counting"/>
    <m/>
    <m/>
    <x v="2"/>
    <m/>
    <m/>
    <s v="N"/>
    <m/>
    <m/>
    <m/>
    <m/>
  </r>
  <r>
    <x v="1"/>
    <s v="ZSDSIGNERS"/>
    <n v="5"/>
    <s v="Signers of SD Bills &amp; Dunning Letter"/>
    <s v="Y"/>
    <m/>
    <x v="0"/>
    <m/>
    <m/>
    <s v="TBD"/>
    <m/>
    <m/>
    <m/>
    <m/>
  </r>
  <r>
    <x v="1"/>
    <s v="ZSDSPONCODE"/>
    <n v="1"/>
    <s v="Update customer sponsor code"/>
    <s v="Y"/>
    <m/>
    <x v="0"/>
    <m/>
    <m/>
    <s v="TBD"/>
    <m/>
    <m/>
    <m/>
    <m/>
  </r>
  <r>
    <x v="0"/>
    <s v="RM07II33"/>
    <n v="1"/>
    <s v="Batch input: Freeze book inv.balance for phys.inv."/>
    <m/>
    <m/>
    <x v="2"/>
    <m/>
    <m/>
    <s v="N"/>
    <m/>
    <m/>
    <m/>
    <m/>
  </r>
  <r>
    <x v="0"/>
    <s v="RMCBAB20"/>
    <n v="1"/>
    <s v="Usage-Based ABC Analysis"/>
    <m/>
    <m/>
    <x v="2"/>
    <m/>
    <m/>
    <s v="N"/>
    <m/>
    <m/>
    <m/>
    <m/>
  </r>
  <r>
    <x v="0"/>
    <s v="RMCBBE30"/>
    <n v="1"/>
    <s v="Key Figure: Requirements Value"/>
    <m/>
    <m/>
    <x v="2"/>
    <m/>
    <m/>
    <s v="N"/>
    <m/>
    <m/>
    <m/>
    <m/>
  </r>
  <r>
    <x v="0"/>
    <s v="RMCBIN00"/>
    <n v="1"/>
    <s v="ABC Analysis for Cycle Counting (Physical Inventory)"/>
    <m/>
    <m/>
    <x v="2"/>
    <m/>
    <m/>
    <s v="N"/>
    <m/>
    <m/>
    <m/>
    <m/>
  </r>
  <r>
    <x v="1"/>
    <s v="ZSIG"/>
    <n v="5501"/>
    <s v="Address for invoice authorization"/>
    <s v="Y"/>
    <m/>
    <x v="0"/>
    <m/>
    <m/>
    <s v="TBD"/>
    <m/>
    <m/>
    <m/>
    <m/>
  </r>
  <r>
    <x v="0"/>
    <s v="RMCBLH30"/>
    <n v="1"/>
    <s v="Key Figure: Slow-Moving Items"/>
    <m/>
    <m/>
    <x v="2"/>
    <m/>
    <m/>
    <s v="N"/>
    <m/>
    <m/>
    <m/>
    <m/>
  </r>
  <r>
    <x v="0"/>
    <s v="RMCE0800"/>
    <n v="1"/>
    <s v="Long-Term Planning - Material Analysis"/>
    <m/>
    <m/>
    <x v="2"/>
    <m/>
    <m/>
    <s v="N"/>
    <m/>
    <m/>
    <m/>
    <m/>
  </r>
  <r>
    <x v="0"/>
    <s v="RMCE5100"/>
    <n v="1"/>
    <s v="Standard analysis of info structure S171: Payment item data"/>
    <m/>
    <m/>
    <x v="2"/>
    <m/>
    <m/>
    <s v="N"/>
    <m/>
    <m/>
    <m/>
    <m/>
  </r>
  <r>
    <x v="1"/>
    <s v="ZSR1"/>
    <n v="74"/>
    <s v="Sponored Research Aging Report"/>
    <s v="Y"/>
    <m/>
    <x v="0"/>
    <m/>
    <m/>
    <s v="TBD"/>
    <m/>
    <m/>
    <m/>
    <m/>
  </r>
  <r>
    <x v="1"/>
    <s v="ZSSB"/>
    <n v="178"/>
    <s v="Scheduled Billing List"/>
    <s v="Y"/>
    <m/>
    <x v="0"/>
    <m/>
    <m/>
    <s v="TBD"/>
    <m/>
    <m/>
    <m/>
    <m/>
  </r>
  <r>
    <x v="0"/>
    <s v="RMCE5200"/>
    <n v="1"/>
    <s v="Standard analysis of info structure S172: Vendor bill. doc. headr data"/>
    <m/>
    <m/>
    <x v="2"/>
    <m/>
    <m/>
    <s v="N"/>
    <m/>
    <m/>
    <m/>
    <m/>
  </r>
  <r>
    <x v="1"/>
    <s v="ZSTM"/>
    <n v="189475"/>
    <s v="Statement"/>
    <s v="Y"/>
    <m/>
    <x v="0"/>
    <m/>
    <m/>
    <s v="Y"/>
    <m/>
    <m/>
    <m/>
    <m/>
  </r>
  <r>
    <x v="1"/>
    <s v="ZSTMA"/>
    <n v="2154"/>
    <s v="MIT SummaryStatement (re-write)"/>
    <s v="Y"/>
    <m/>
    <x v="0"/>
    <m/>
    <m/>
    <s v="Y"/>
    <m/>
    <m/>
    <m/>
    <m/>
  </r>
  <r>
    <x v="1"/>
    <s v="ZSUL"/>
    <n v="193"/>
    <s v="CO Plan spreadsheet upload"/>
    <s v="Y"/>
    <m/>
    <x v="0"/>
    <m/>
    <m/>
    <s v="Y"/>
    <m/>
    <m/>
    <m/>
    <m/>
  </r>
  <r>
    <x v="1"/>
    <s v="ZSWIWIOBJCT"/>
    <n v="20"/>
    <s v="View Workflow via SE16"/>
    <s v="Y"/>
    <m/>
    <x v="0"/>
    <m/>
    <m/>
    <s v="Y"/>
    <m/>
    <m/>
    <m/>
    <m/>
  </r>
  <r>
    <x v="1"/>
    <s v="ZT_DELTRVFLAG"/>
    <n v="7"/>
    <s v="Travel System - Traveler Delete Flag"/>
    <s v="Y"/>
    <m/>
    <x v="0"/>
    <m/>
    <m/>
    <s v="Y"/>
    <m/>
    <m/>
    <m/>
    <m/>
  </r>
  <r>
    <x v="1"/>
    <s v="ZT05"/>
    <n v="14214"/>
    <s v="Travel System - Create Trip Details"/>
    <s v="Y"/>
    <m/>
    <x v="0"/>
    <m/>
    <m/>
    <s v="Y"/>
    <m/>
    <m/>
    <m/>
    <m/>
  </r>
  <r>
    <x v="1"/>
    <s v="ZT06"/>
    <n v="924"/>
    <s v="Travel System - Change Trip Details"/>
    <s v="Y"/>
    <m/>
    <x v="0"/>
    <m/>
    <m/>
    <s v="Y"/>
    <m/>
    <m/>
    <m/>
    <m/>
  </r>
  <r>
    <x v="1"/>
    <s v="ZT07"/>
    <n v="122"/>
    <s v="Travel System - Display Trip Details"/>
    <s v="Y"/>
    <m/>
    <x v="0"/>
    <m/>
    <m/>
    <s v="Y"/>
    <m/>
    <m/>
    <m/>
    <m/>
  </r>
  <r>
    <x v="1"/>
    <s v="ZT08"/>
    <n v="165"/>
    <s v="Travel System - Delete Trip Details"/>
    <s v="Y"/>
    <m/>
    <x v="0"/>
    <m/>
    <m/>
    <s v="Y"/>
    <m/>
    <m/>
    <m/>
    <m/>
  </r>
  <r>
    <x v="1"/>
    <s v="ZT13"/>
    <n v="8892"/>
    <s v="Travel System - Ticket Invoice Post"/>
    <s v="Y"/>
    <m/>
    <x v="0"/>
    <m/>
    <m/>
    <s v="Y"/>
    <m/>
    <m/>
    <m/>
    <m/>
  </r>
  <r>
    <x v="1"/>
    <s v="ZT13B"/>
    <n v="5189"/>
    <s v="Travel System - Ticket Invoice Post"/>
    <s v="Y"/>
    <m/>
    <x v="0"/>
    <m/>
    <m/>
    <s v="Y"/>
    <m/>
    <m/>
    <m/>
    <m/>
  </r>
  <r>
    <x v="1"/>
    <s v="ZT14"/>
    <n v="1157"/>
    <s v="Travel System - Trip Pre-Payments"/>
    <s v="Y"/>
    <m/>
    <x v="0"/>
    <m/>
    <m/>
    <s v="Y"/>
    <m/>
    <m/>
    <m/>
    <m/>
  </r>
  <r>
    <x v="1"/>
    <s v="ZT15"/>
    <n v="785"/>
    <s v="Travel System - Trip Cash Advance"/>
    <s v="Y"/>
    <m/>
    <x v="0"/>
    <m/>
    <m/>
    <s v="Y"/>
    <m/>
    <m/>
    <m/>
    <m/>
  </r>
  <r>
    <x v="1"/>
    <s v="ZT16"/>
    <n v="5721"/>
    <s v="Travel System - Post Expense Voucher"/>
    <s v="Y"/>
    <m/>
    <x v="0"/>
    <m/>
    <m/>
    <s v="Y"/>
    <m/>
    <m/>
    <m/>
    <m/>
  </r>
  <r>
    <x v="1"/>
    <s v="ZT17"/>
    <n v="572"/>
    <s v="Travel System - Payment by Traveler"/>
    <s v="Y"/>
    <m/>
    <x v="0"/>
    <m/>
    <m/>
    <s v="Y"/>
    <m/>
    <m/>
    <m/>
    <m/>
  </r>
  <r>
    <x v="1"/>
    <s v="ZT18"/>
    <n v="112"/>
    <s v="Travel System - Dunning Letters"/>
    <s v="Y"/>
    <m/>
    <x v="0"/>
    <m/>
    <m/>
    <s v="Y"/>
    <m/>
    <m/>
    <m/>
    <m/>
  </r>
  <r>
    <x v="1"/>
    <s v="ZT19"/>
    <n v="20536"/>
    <s v="Travel System - Trip Detail Report"/>
    <s v="Y"/>
    <m/>
    <x v="0"/>
    <m/>
    <m/>
    <s v="Y"/>
    <m/>
    <m/>
    <m/>
    <m/>
  </r>
  <r>
    <x v="1"/>
    <s v="ZT20"/>
    <n v="3710"/>
    <s v="Travel System - Ad-Hoc Payments"/>
    <s v="Y"/>
    <m/>
    <x v="0"/>
    <m/>
    <m/>
    <s v="Y"/>
    <m/>
    <m/>
    <m/>
    <m/>
  </r>
  <r>
    <x v="1"/>
    <s v="ZT21"/>
    <n v="9610"/>
    <s v="Travel System - Exp Voucher No Adv"/>
    <s v="Y"/>
    <m/>
    <x v="0"/>
    <m/>
    <m/>
    <s v="Y"/>
    <m/>
    <m/>
    <m/>
    <m/>
  </r>
  <r>
    <x v="1"/>
    <s v="ZT22"/>
    <n v="595"/>
    <s v="Travel System - Post Credit Received"/>
    <s v="Y"/>
    <m/>
    <x v="0"/>
    <m/>
    <m/>
    <s v="Y"/>
    <m/>
    <m/>
    <m/>
    <m/>
  </r>
  <r>
    <x v="1"/>
    <s v="ZT22B"/>
    <n v="204"/>
    <s v="Travel System - Post Credit Received"/>
    <s v="Y"/>
    <m/>
    <x v="0"/>
    <m/>
    <m/>
    <s v="Y"/>
    <m/>
    <m/>
    <m/>
    <m/>
  </r>
  <r>
    <x v="1"/>
    <s v="ZT24"/>
    <n v="638"/>
    <s v="Travel System - Add/Reverse Docs"/>
    <s v="Y"/>
    <m/>
    <x v="0"/>
    <m/>
    <m/>
    <s v="Y"/>
    <m/>
    <m/>
    <m/>
    <m/>
  </r>
  <r>
    <x v="1"/>
    <s v="ZT27"/>
    <n v="93"/>
    <s v="Travel System - Cost Object-GL Recon"/>
    <s v="Y"/>
    <m/>
    <x v="0"/>
    <m/>
    <m/>
    <s v="Y"/>
    <m/>
    <m/>
    <m/>
    <m/>
  </r>
  <r>
    <x v="1"/>
    <s v="ZT28"/>
    <n v="103"/>
    <s v="Travel System - G/L Recon by Trip"/>
    <s v="Y"/>
    <m/>
    <x v="0"/>
    <m/>
    <m/>
    <s v="Y"/>
    <m/>
    <m/>
    <m/>
    <m/>
  </r>
  <r>
    <x v="1"/>
    <s v="ZT29"/>
    <n v="175"/>
    <s v="Travel System - COL auto trip/ticket"/>
    <s v="Y"/>
    <m/>
    <x v="0"/>
    <m/>
    <m/>
    <s v="Y"/>
    <m/>
    <m/>
    <m/>
    <m/>
  </r>
  <r>
    <x v="1"/>
    <s v="ZT29B"/>
    <n v="95"/>
    <s v="Travel System - BoA auto trip/ticket"/>
    <s v="Y"/>
    <m/>
    <x v="0"/>
    <m/>
    <m/>
    <s v="Y"/>
    <m/>
    <m/>
    <m/>
    <m/>
  </r>
  <r>
    <x v="1"/>
    <s v="ZT30"/>
    <n v="66"/>
    <s v="Travel System - Departmental Advance"/>
    <s v="Y"/>
    <m/>
    <x v="0"/>
    <m/>
    <m/>
    <s v="Y"/>
    <m/>
    <m/>
    <m/>
    <m/>
  </r>
  <r>
    <x v="1"/>
    <s v="ZT31"/>
    <n v="15"/>
    <s v="Travel System - Aging per Account"/>
    <s v="Y"/>
    <m/>
    <x v="0"/>
    <m/>
    <m/>
    <s v="Y"/>
    <m/>
    <m/>
    <m/>
    <m/>
  </r>
  <r>
    <x v="1"/>
    <s v="ZT32"/>
    <n v="1"/>
    <s v="Travel System - Trips with ADV &amp; EXP"/>
    <s v="Y"/>
    <m/>
    <x v="0"/>
    <m/>
    <m/>
    <s v="Y"/>
    <m/>
    <m/>
    <m/>
    <m/>
  </r>
  <r>
    <x v="1"/>
    <s v="ZT34"/>
    <n v="1"/>
    <s v="Travel System - Add/Rev w/o bal updt"/>
    <s v="Y"/>
    <m/>
    <x v="0"/>
    <m/>
    <m/>
    <s v="Y"/>
    <m/>
    <m/>
    <m/>
    <m/>
  </r>
  <r>
    <x v="1"/>
    <s v="ZT35"/>
    <n v="11"/>
    <s v="Travel System - Frequent Travelers"/>
    <s v="Y"/>
    <m/>
    <x v="0"/>
    <m/>
    <m/>
    <s v="Y"/>
    <m/>
    <m/>
    <m/>
    <m/>
  </r>
  <r>
    <x v="1"/>
    <s v="ZT36"/>
    <n v="16"/>
    <s v="Travel System - ADV balances by acct"/>
    <s v="Y"/>
    <m/>
    <x v="0"/>
    <m/>
    <m/>
    <s v="Y"/>
    <m/>
    <m/>
    <m/>
    <m/>
  </r>
  <r>
    <x v="1"/>
    <s v="ZT38"/>
    <n v="79"/>
    <s v="Travel System - Trip Detail Deluxe"/>
    <s v="Y"/>
    <m/>
    <x v="0"/>
    <m/>
    <m/>
    <s v="Y"/>
    <m/>
    <m/>
    <m/>
    <m/>
  </r>
  <r>
    <x v="1"/>
    <s v="ZT40"/>
    <n v="500"/>
    <s v="Travel System - Update ZTRVREJ table"/>
    <s v="Y"/>
    <m/>
    <x v="0"/>
    <m/>
    <m/>
    <s v="Y"/>
    <m/>
    <m/>
    <m/>
    <m/>
  </r>
  <r>
    <x v="1"/>
    <s v="ZT42"/>
    <n v="117"/>
    <s v="Travel System - Update ZZGE2  table"/>
    <s v="Y"/>
    <m/>
    <x v="0"/>
    <m/>
    <m/>
    <s v="Y"/>
    <m/>
    <m/>
    <m/>
    <m/>
  </r>
  <r>
    <x v="1"/>
    <s v="ZT42A"/>
    <n v="15"/>
    <s v="Travel System - Update ZZGE table"/>
    <s v="Y"/>
    <m/>
    <x v="0"/>
    <m/>
    <m/>
    <s v="Y"/>
    <m/>
    <m/>
    <m/>
    <m/>
  </r>
  <r>
    <x v="1"/>
    <s v="ZT42B"/>
    <n v="9"/>
    <s v="Travel System - Update ZZBOA table"/>
    <s v="Y"/>
    <m/>
    <x v="0"/>
    <m/>
    <m/>
    <s v="Y"/>
    <m/>
    <m/>
    <m/>
    <m/>
  </r>
  <r>
    <x v="1"/>
    <s v="ZT43"/>
    <n v="51"/>
    <s v="Travel System - GE Reconciliation"/>
    <s v="Y"/>
    <m/>
    <x v="0"/>
    <m/>
    <m/>
    <s v="Y"/>
    <m/>
    <m/>
    <m/>
    <m/>
  </r>
  <r>
    <x v="1"/>
    <s v="ZT43B"/>
    <n v="17"/>
    <s v="Travel System - BoA Reconciliation"/>
    <s v="Y"/>
    <m/>
    <x v="0"/>
    <m/>
    <m/>
    <s v="Y"/>
    <m/>
    <m/>
    <m/>
    <m/>
  </r>
  <r>
    <x v="1"/>
    <s v="ZT44"/>
    <n v="61"/>
    <s v="Travel System - Update ZZGE(2) total"/>
    <s v="Y"/>
    <m/>
    <x v="0"/>
    <m/>
    <m/>
    <s v="Y"/>
    <m/>
    <m/>
    <m/>
    <m/>
  </r>
  <r>
    <x v="1"/>
    <s v="ZT99"/>
    <n v="5"/>
    <s v="Travel System - Number Range Maint"/>
    <s v="Y"/>
    <m/>
    <x v="0"/>
    <m/>
    <m/>
    <s v="Y"/>
    <m/>
    <m/>
    <m/>
    <m/>
  </r>
  <r>
    <x v="1"/>
    <s v="ZTLD"/>
    <n v="1"/>
    <s v="obsolete area menu ZTLD"/>
    <s v="Y"/>
    <m/>
    <x v="0"/>
    <m/>
    <m/>
    <s v="Y"/>
    <m/>
    <m/>
    <m/>
    <m/>
  </r>
  <r>
    <x v="1"/>
    <s v="ZTR_BOA"/>
    <n v="4"/>
    <s v="Travel: BoA Files Transfer"/>
    <s v="Y"/>
    <m/>
    <x v="0"/>
    <m/>
    <m/>
    <s v="Y"/>
    <m/>
    <m/>
    <m/>
    <m/>
  </r>
  <r>
    <x v="0"/>
    <s v="RMCI0300"/>
    <n v="1"/>
    <s v="PMIS: Standard Analysis: Object Class"/>
    <m/>
    <m/>
    <x v="2"/>
    <m/>
    <m/>
    <s v="N"/>
    <m/>
    <m/>
    <m/>
    <m/>
  </r>
  <r>
    <x v="1"/>
    <s v="ZTRACK1"/>
    <n v="4614"/>
    <s v="Create: Loaned Asset Tracking Entry"/>
    <s v="Y"/>
    <m/>
    <x v="0"/>
    <m/>
    <m/>
    <s v="Y"/>
    <m/>
    <m/>
    <m/>
    <m/>
  </r>
  <r>
    <x v="1"/>
    <s v="ZTRACK2"/>
    <n v="5082"/>
    <s v="Change: Loaned Asset Tracking Entry"/>
    <s v="Y"/>
    <m/>
    <x v="0"/>
    <m/>
    <m/>
    <s v="Y"/>
    <m/>
    <m/>
    <m/>
    <m/>
  </r>
  <r>
    <x v="1"/>
    <s v="ZTRACK3"/>
    <n v="31"/>
    <s v="Display: Loaned Asset Tracking Entry"/>
    <s v="Y"/>
    <m/>
    <x v="0"/>
    <m/>
    <m/>
    <s v="Y"/>
    <m/>
    <m/>
    <m/>
    <m/>
  </r>
  <r>
    <x v="1"/>
    <s v="ZTRACK4"/>
    <n v="1079"/>
    <s v="Report: Loaned Asset Tracking Entry"/>
    <s v="Y"/>
    <m/>
    <x v="0"/>
    <m/>
    <m/>
    <s v="Y"/>
    <m/>
    <m/>
    <m/>
    <m/>
  </r>
  <r>
    <x v="0"/>
    <s v="RMCLLIST"/>
    <n v="1"/>
    <s v="Class List"/>
    <m/>
    <m/>
    <x v="2"/>
    <m/>
    <m/>
    <s v="N"/>
    <m/>
    <m/>
    <m/>
    <m/>
  </r>
  <r>
    <x v="0"/>
    <s v="RMCLOBJV"/>
    <n v="1"/>
    <s v="Object List"/>
    <m/>
    <m/>
    <x v="2"/>
    <m/>
    <m/>
    <s v="N"/>
    <m/>
    <m/>
    <m/>
    <m/>
  </r>
  <r>
    <x v="0"/>
    <s v="RMCQ1100"/>
    <n v="1"/>
    <s v="Sample program for generating standard analyses in LIS"/>
    <m/>
    <m/>
    <x v="2"/>
    <m/>
    <m/>
    <s v="N"/>
    <m/>
    <m/>
    <m/>
    <m/>
  </r>
  <r>
    <x v="0"/>
    <s v="RMCQ2100"/>
    <n v="1"/>
    <s v="Standard analysis for info structure S162"/>
    <m/>
    <m/>
    <x v="2"/>
    <m/>
    <m/>
    <s v="N"/>
    <m/>
    <m/>
    <m/>
    <m/>
  </r>
  <r>
    <x v="1"/>
    <s v="ZTRSSB1"/>
    <n v="19"/>
    <s v="TR-SSB Tables Maintance"/>
    <s v="Y"/>
    <m/>
    <x v="0"/>
    <m/>
    <m/>
    <s v="Y"/>
    <m/>
    <m/>
    <m/>
    <m/>
  </r>
  <r>
    <x v="1"/>
    <s v="ZTRSSB2"/>
    <n v="83"/>
    <s v="TR-SSB Spreadsheet Upload"/>
    <s v="Y"/>
    <m/>
    <x v="0"/>
    <m/>
    <m/>
    <s v="Y"/>
    <m/>
    <m/>
    <m/>
    <m/>
  </r>
  <r>
    <x v="1"/>
    <s v="ZTRSSB3"/>
    <n v="5"/>
    <s v="TR-SSB Recording/System Functions"/>
    <s v="Y"/>
    <m/>
    <x v="0"/>
    <m/>
    <m/>
    <s v="Y"/>
    <m/>
    <m/>
    <m/>
    <m/>
  </r>
  <r>
    <x v="1"/>
    <s v="ZTSO"/>
    <n v="78"/>
    <s v="Time Approval Scheduled Outage"/>
    <s v="Y"/>
    <m/>
    <x v="0"/>
    <m/>
    <m/>
    <s v="Y"/>
    <m/>
    <m/>
    <m/>
    <m/>
  </r>
  <r>
    <x v="1"/>
    <s v="ZUNSPSC"/>
    <n v="1"/>
    <s v="UNSPSC table  maitainenance"/>
    <s v="Y"/>
    <m/>
    <x v="0"/>
    <m/>
    <m/>
    <s v="Y"/>
    <m/>
    <m/>
    <m/>
    <m/>
  </r>
  <r>
    <x v="1"/>
    <s v="ZUNUPL"/>
    <n v="1"/>
    <s v="Pool Unit Upload"/>
    <s v="Y"/>
    <m/>
    <x v="0"/>
    <m/>
    <m/>
    <s v="Y"/>
    <m/>
    <m/>
    <m/>
    <m/>
  </r>
  <r>
    <x v="1"/>
    <s v="ZUSEREXIT"/>
    <n v="1"/>
    <s v="Find User Exits"/>
    <s v="Y"/>
    <m/>
    <x v="0"/>
    <m/>
    <m/>
    <s v="Y"/>
    <m/>
    <m/>
    <m/>
    <m/>
  </r>
  <r>
    <x v="1"/>
    <s v="ZUT_AUTH"/>
    <n v="382"/>
    <s v="Report on authorizations for user"/>
    <s v="Y"/>
    <m/>
    <x v="0"/>
    <m/>
    <m/>
    <s v="Y"/>
    <m/>
    <m/>
    <m/>
    <m/>
  </r>
  <r>
    <x v="0"/>
    <s v="RMCV0400"/>
    <n v="1"/>
    <s v="Shipping Point Analysis"/>
    <m/>
    <m/>
    <x v="2"/>
    <m/>
    <m/>
    <s v="N"/>
    <m/>
    <m/>
    <m/>
    <m/>
  </r>
  <r>
    <x v="1"/>
    <s v="ZUT_CHECK_COUNTRIES"/>
    <n v="1"/>
    <s v="Check country code translations"/>
    <s v="Y"/>
    <m/>
    <x v="0"/>
    <m/>
    <m/>
    <s v="Y"/>
    <m/>
    <m/>
    <m/>
    <m/>
  </r>
  <r>
    <x v="0"/>
    <s v="RMPLAN00"/>
    <n v="1"/>
    <s v="Task List Changes"/>
    <m/>
    <m/>
    <x v="2"/>
    <m/>
    <m/>
    <s v="N"/>
    <m/>
    <m/>
    <m/>
    <m/>
  </r>
  <r>
    <x v="0"/>
    <s v="RPAPL004"/>
    <n v="1"/>
    <s v="Applicants by action"/>
    <m/>
    <m/>
    <x v="2"/>
    <m/>
    <m/>
    <s v="N"/>
    <m/>
    <m/>
    <m/>
    <m/>
  </r>
  <r>
    <x v="0"/>
    <s v="RPAPL010"/>
    <n v="1"/>
    <s v="Vacancies"/>
    <m/>
    <m/>
    <x v="2"/>
    <m/>
    <m/>
    <s v="N"/>
    <m/>
    <m/>
    <m/>
    <m/>
  </r>
  <r>
    <x v="0"/>
    <s v="RPCDTBU0"/>
    <n v="1"/>
    <s v="PRELIMINARY DME PROGRAM (USA ONLY) FOR SEPARATE PAYMENT RUN"/>
    <m/>
    <m/>
    <x v="2"/>
    <m/>
    <m/>
    <s v="N"/>
    <m/>
    <m/>
    <m/>
    <m/>
  </r>
  <r>
    <x v="1"/>
    <s v="ZUT_T005Q_V_T5UPBS10"/>
    <n v="1"/>
    <s v="Check table T005Q against T5UPBS10"/>
    <s v="Y"/>
    <m/>
    <x v="0"/>
    <m/>
    <m/>
    <s v="Y"/>
    <m/>
    <m/>
    <m/>
    <m/>
  </r>
  <r>
    <x v="0"/>
    <s v="RPCPL3U0"/>
    <n v="1"/>
    <s v="Garnishment Statistics"/>
    <m/>
    <m/>
    <x v="2"/>
    <m/>
    <m/>
    <s v="N"/>
    <m/>
    <m/>
    <m/>
    <m/>
  </r>
  <r>
    <x v="1"/>
    <s v="ZUT_USERS_AUTH"/>
    <n v="5"/>
    <s v="Find users with particular auth"/>
    <s v="Y"/>
    <m/>
    <x v="0"/>
    <m/>
    <m/>
    <s v="Y"/>
    <m/>
    <m/>
    <m/>
    <m/>
  </r>
  <r>
    <x v="1"/>
    <s v="ZUTALLOO1PREF"/>
    <n v="89"/>
    <s v="CAO general maintenance for OO1 Pref"/>
    <s v="Y"/>
    <m/>
    <x v="0"/>
    <m/>
    <m/>
    <s v="Y"/>
    <m/>
    <m/>
    <m/>
    <m/>
  </r>
  <r>
    <x v="0"/>
    <s v="RPCPL5U0"/>
    <n v="1"/>
    <s v="Print Garnishment Notice Letters"/>
    <m/>
    <m/>
    <x v="2"/>
    <m/>
    <m/>
    <s v="N"/>
    <m/>
    <m/>
    <m/>
    <m/>
  </r>
  <r>
    <x v="0"/>
    <s v="RPCSHS00"/>
    <n v="1"/>
    <s v="Payday Calendar"/>
    <m/>
    <m/>
    <x v="2"/>
    <m/>
    <m/>
    <s v="N"/>
    <m/>
    <m/>
    <m/>
    <m/>
  </r>
  <r>
    <x v="0"/>
    <s v="RPCTRTU0"/>
    <n v="1"/>
    <s v="Magnetic media Files Display/Copy Utility"/>
    <m/>
    <m/>
    <x v="2"/>
    <m/>
    <m/>
    <s v="N"/>
    <m/>
    <m/>
    <m/>
    <m/>
  </r>
  <r>
    <x v="0"/>
    <s v="RPIREDE2"/>
    <n v="1"/>
    <s v="Deletion of Task Lists without Archiving"/>
    <m/>
    <m/>
    <x v="2"/>
    <m/>
    <m/>
    <s v="N"/>
    <m/>
    <m/>
    <m/>
    <m/>
  </r>
  <r>
    <x v="0"/>
    <s v="RPLBEN01"/>
    <n v="1"/>
    <s v="Eligible Employees"/>
    <m/>
    <m/>
    <x v="2"/>
    <m/>
    <m/>
    <s v="N"/>
    <m/>
    <m/>
    <m/>
    <m/>
  </r>
  <r>
    <x v="1"/>
    <s v="ZUTTREQ"/>
    <n v="2"/>
    <s v="Transport Request Utility"/>
    <s v="Y"/>
    <m/>
    <x v="0"/>
    <m/>
    <m/>
    <s v="Y"/>
    <m/>
    <m/>
    <m/>
    <m/>
  </r>
  <r>
    <x v="1"/>
    <s v="ZUTTREXT"/>
    <n v="14"/>
    <s v="Extract for Transport Report"/>
    <s v="Y"/>
    <m/>
    <x v="0"/>
    <m/>
    <m/>
    <s v="Y"/>
    <m/>
    <m/>
    <m/>
    <m/>
  </r>
  <r>
    <x v="0"/>
    <s v="RPLBEN06"/>
    <n v="1"/>
    <s v="Vesting percentage"/>
    <m/>
    <m/>
    <x v="2"/>
    <m/>
    <m/>
    <s v="N"/>
    <m/>
    <m/>
    <m/>
    <m/>
  </r>
  <r>
    <x v="1"/>
    <s v="ZVA01"/>
    <n v="118"/>
    <s v="Create Billing Requests for Projects"/>
    <s v="Y"/>
    <m/>
    <x v="0"/>
    <m/>
    <m/>
    <s v="Y"/>
    <m/>
    <m/>
    <m/>
    <m/>
  </r>
  <r>
    <x v="1"/>
    <s v="ZVA1"/>
    <n v="456"/>
    <s v="Change Sales Order per WBS element"/>
    <s v="Y"/>
    <m/>
    <x v="0"/>
    <m/>
    <m/>
    <s v="Y"/>
    <m/>
    <m/>
    <m/>
    <m/>
  </r>
  <r>
    <x v="1"/>
    <s v="ZVA2"/>
    <n v="668"/>
    <s v="Sales Contract per WBS elem."/>
    <s v="Y"/>
    <m/>
    <x v="0"/>
    <m/>
    <m/>
    <s v="Y"/>
    <m/>
    <m/>
    <m/>
    <m/>
  </r>
  <r>
    <x v="1"/>
    <s v="ZVERI"/>
    <n v="3"/>
    <s v="Obsolete ITS: VIP Card Verification"/>
    <s v="Y"/>
    <m/>
    <x v="0"/>
    <m/>
    <m/>
    <s v="Y"/>
    <m/>
    <m/>
    <m/>
    <m/>
  </r>
  <r>
    <x v="1"/>
    <s v="ZVF04"/>
    <n v="637"/>
    <s v="Cost Reimbursable billing due list"/>
    <s v="Y"/>
    <m/>
    <x v="0"/>
    <m/>
    <m/>
    <s v="Y"/>
    <m/>
    <m/>
    <m/>
    <m/>
  </r>
  <r>
    <x v="1"/>
    <s v="ZVF0403"/>
    <n v="671"/>
    <s v="Advanced Scheduled billing due list"/>
    <s v="Y"/>
    <m/>
    <x v="0"/>
    <m/>
    <m/>
    <s v="Y"/>
    <m/>
    <m/>
    <m/>
    <m/>
  </r>
  <r>
    <x v="1"/>
    <s v="ZVOL"/>
    <n v="59"/>
    <s v="Volume Report"/>
    <s v="Y"/>
    <m/>
    <x v="0"/>
    <m/>
    <m/>
    <s v="Y"/>
    <m/>
    <m/>
    <m/>
    <m/>
  </r>
  <r>
    <x v="1"/>
    <s v="ZVOVR"/>
    <n v="7"/>
    <s v="Override FI/CO validations"/>
    <s v="Y"/>
    <m/>
    <x v="0"/>
    <m/>
    <m/>
    <s v="Y"/>
    <m/>
    <m/>
    <m/>
    <m/>
  </r>
  <r>
    <x v="1"/>
    <s v="ZVP_RESERVATIONS"/>
    <n v="495"/>
    <s v="Visitor Parking:  Reservations"/>
    <s v="Y"/>
    <m/>
    <x v="0"/>
    <m/>
    <m/>
    <s v="Y"/>
    <m/>
    <m/>
    <m/>
    <m/>
  </r>
  <r>
    <x v="0"/>
    <s v="RPSISSEL00"/>
    <n v="1"/>
    <s v="Selection Program for PSIS Individual Overviews"/>
    <m/>
    <m/>
    <x v="2"/>
    <m/>
    <m/>
    <s v="N"/>
    <m/>
    <m/>
    <m/>
    <m/>
  </r>
  <r>
    <x v="1"/>
    <s v="ZVPBATCH"/>
    <n v="35"/>
    <s v="Visitor Parking Batch Settlement"/>
    <s v="Y"/>
    <m/>
    <x v="0"/>
    <m/>
    <m/>
    <s v="Y"/>
    <m/>
    <m/>
    <m/>
    <m/>
  </r>
  <r>
    <x v="1"/>
    <s v="ZVWC"/>
    <n v="55"/>
    <s v="Preferred Vendors - V.W.R Credits"/>
    <s v="Y"/>
    <m/>
    <x v="0"/>
    <m/>
    <m/>
    <s v="Y"/>
    <m/>
    <m/>
    <m/>
    <m/>
  </r>
  <r>
    <x v="1"/>
    <s v="ZVWR"/>
    <n v="1"/>
    <s v="Preferred Vendors - V.W.R"/>
    <s v="Y"/>
    <m/>
    <x v="0"/>
    <m/>
    <m/>
    <s v="Y"/>
    <m/>
    <m/>
    <m/>
    <m/>
  </r>
  <r>
    <x v="1"/>
    <s v="ZWEB_NOTIFICATIONS"/>
    <n v="862"/>
    <s v="Maintain Event Notification Settings"/>
    <s v="Y"/>
    <m/>
    <x v="0"/>
    <m/>
    <m/>
    <s v="Y"/>
    <m/>
    <m/>
    <m/>
    <m/>
  </r>
  <r>
    <x v="1"/>
    <s v="ZWF_PERFORMANCE"/>
    <n v="1"/>
    <s v="Monitor Workflow Performance"/>
    <s v="Y"/>
    <m/>
    <x v="0"/>
    <m/>
    <m/>
    <s v="Y"/>
    <m/>
    <m/>
    <m/>
    <m/>
  </r>
  <r>
    <x v="0"/>
    <s v="RPTABS20"/>
    <n v="1"/>
    <s v="Attendance/Absence Data: Overview"/>
    <m/>
    <m/>
    <x v="2"/>
    <m/>
    <m/>
    <s v="N"/>
    <m/>
    <m/>
    <m/>
    <m/>
  </r>
  <r>
    <x v="1"/>
    <s v="ZWF_REQ_REL_STRAT"/>
    <n v="11"/>
    <s v="Report on Req Release Strategies"/>
    <s v="Y"/>
    <m/>
    <x v="0"/>
    <m/>
    <m/>
    <s v="Y"/>
    <m/>
    <m/>
    <m/>
    <m/>
  </r>
  <r>
    <x v="0"/>
    <s v="RPTEDT00"/>
    <n v="1"/>
    <s v="Time Statement Form"/>
    <m/>
    <m/>
    <x v="2"/>
    <m/>
    <m/>
    <s v="N"/>
    <m/>
    <m/>
    <m/>
    <m/>
  </r>
  <r>
    <x v="1"/>
    <s v="ZWF1"/>
    <n v="1"/>
    <s v="Report:Workitems awaiting Approval"/>
    <s v="Y"/>
    <m/>
    <x v="0"/>
    <m/>
    <m/>
    <s v="Y"/>
    <m/>
    <m/>
    <m/>
    <m/>
  </r>
  <r>
    <x v="0"/>
    <s v="RPTLEA40"/>
    <n v="1"/>
    <s v="Overview Graphic of Attendances/Absences"/>
    <m/>
    <m/>
    <x v="2"/>
    <m/>
    <m/>
    <s v="N"/>
    <m/>
    <m/>
    <m/>
    <m/>
  </r>
  <r>
    <x v="1"/>
    <s v="ZWFADMIN_INBOX"/>
    <n v="20"/>
    <s v="ZWFADMIN_INBOX"/>
    <s v="Y"/>
    <m/>
    <x v="0"/>
    <m/>
    <m/>
    <s v="Y"/>
    <m/>
    <m/>
    <m/>
    <m/>
  </r>
  <r>
    <x v="0"/>
    <s v="RPTQTA00"/>
    <n v="1"/>
    <s v="Generate Absence Quotas"/>
    <m/>
    <m/>
    <x v="2"/>
    <m/>
    <m/>
    <s v="N"/>
    <m/>
    <m/>
    <m/>
    <m/>
  </r>
  <r>
    <x v="1"/>
    <s v="ZWFAPP"/>
    <n v="27"/>
    <s v="Work Flow JV approvals"/>
    <s v="Y"/>
    <m/>
    <x v="0"/>
    <m/>
    <m/>
    <s v="Y"/>
    <m/>
    <m/>
    <m/>
    <m/>
  </r>
  <r>
    <x v="0"/>
    <s v="RPUBENSELEE"/>
    <n v="1"/>
    <s v="Employee Selection"/>
    <m/>
    <m/>
    <x v="2"/>
    <m/>
    <m/>
    <s v="N"/>
    <m/>
    <m/>
    <m/>
    <m/>
  </r>
  <r>
    <x v="0"/>
    <s v="RPUCNT10"/>
    <n v="1"/>
    <s v="HR customizing: generation of HR user parameters"/>
    <m/>
    <m/>
    <x v="2"/>
    <m/>
    <m/>
    <s v="N"/>
    <m/>
    <m/>
    <m/>
    <m/>
  </r>
  <r>
    <x v="0"/>
    <s v="RPUCUS10"/>
    <n v="1"/>
    <s v="CUSTOMIZING: Dynamic Access of Subset Views"/>
    <m/>
    <m/>
    <x v="2"/>
    <m/>
    <m/>
    <s v="N"/>
    <m/>
    <m/>
    <m/>
    <m/>
  </r>
  <r>
    <x v="0"/>
    <s v="RPUCYD00"/>
    <n v="1"/>
    <s v="Directory of Personnel Calculation Rules"/>
    <m/>
    <m/>
    <x v="2"/>
    <m/>
    <m/>
    <s v="N"/>
    <m/>
    <m/>
    <m/>
    <m/>
  </r>
  <r>
    <x v="0"/>
    <s v="RPURMC00"/>
    <n v="1"/>
    <s v="Remittance Completeness Check"/>
    <m/>
    <m/>
    <x v="2"/>
    <m/>
    <m/>
    <s v="N"/>
    <m/>
    <m/>
    <m/>
    <m/>
  </r>
  <r>
    <x v="0"/>
    <s v="RPUTXUU0_ALV"/>
    <n v="1"/>
    <s v="Environmentchecker for tax reporter alv display"/>
    <m/>
    <m/>
    <x v="2"/>
    <m/>
    <m/>
    <s v="N"/>
    <m/>
    <m/>
    <m/>
    <m/>
  </r>
  <r>
    <x v="0"/>
    <s v="RPUVETCU0"/>
    <n v="1"/>
    <s v="Utility Program to map the old veteran field to the new veteran fields"/>
    <m/>
    <m/>
    <x v="2"/>
    <m/>
    <m/>
    <s v="N"/>
    <m/>
    <m/>
    <m/>
    <m/>
  </r>
  <r>
    <x v="0"/>
    <s v="RQGEPM10"/>
    <n v="1"/>
    <s v="Inspection Results for TList Charac."/>
    <m/>
    <m/>
    <x v="2"/>
    <m/>
    <m/>
    <s v="N"/>
    <m/>
    <m/>
    <m/>
    <m/>
  </r>
  <r>
    <x v="0"/>
    <s v="RQPDRK00"/>
    <n v="1"/>
    <s v="Print list for task list"/>
    <m/>
    <m/>
    <x v="2"/>
    <m/>
    <m/>
    <s v="N"/>
    <m/>
    <m/>
    <m/>
    <m/>
  </r>
  <r>
    <x v="0"/>
    <s v="RQPREDE2"/>
    <n v="1"/>
    <s v="Delete Task Lists Without Archiving"/>
    <m/>
    <m/>
    <x v="2"/>
    <m/>
    <m/>
    <s v="N"/>
    <m/>
    <m/>
    <m/>
    <m/>
  </r>
  <r>
    <x v="0"/>
    <s v="RQSBAS41"/>
    <n v="1"/>
    <s v="Selected sets: Check usage indicator"/>
    <m/>
    <m/>
    <x v="2"/>
    <m/>
    <m/>
    <s v="N"/>
    <m/>
    <m/>
    <m/>
    <m/>
  </r>
  <r>
    <x v="0"/>
    <s v="RS_TCO_ACTIVATION"/>
    <n v="1"/>
    <s v="Report RS_TCO_ACTIVATION_XPRA"/>
    <m/>
    <m/>
    <x v="2"/>
    <m/>
    <m/>
    <s v="N"/>
    <m/>
    <m/>
    <m/>
    <m/>
  </r>
  <r>
    <x v="0"/>
    <s v="RSANAORA"/>
    <n v="1"/>
    <s v="Analysis of Oracle tables for creating statistics"/>
    <m/>
    <m/>
    <x v="2"/>
    <m/>
    <m/>
    <s v="N"/>
    <m/>
    <m/>
    <m/>
    <m/>
  </r>
  <r>
    <x v="0"/>
    <s v="RSAQLOUT"/>
    <n v="1"/>
    <s v="Layout Display"/>
    <m/>
    <m/>
    <x v="2"/>
    <m/>
    <m/>
    <s v="N"/>
    <m/>
    <m/>
    <m/>
    <m/>
  </r>
  <r>
    <x v="0"/>
    <s v="RSAWBN_START"/>
    <n v="1"/>
    <s v="Data Warehousing Workbench"/>
    <m/>
    <m/>
    <x v="2"/>
    <m/>
    <m/>
    <s v="N"/>
    <m/>
    <m/>
    <m/>
    <m/>
  </r>
  <r>
    <x v="0"/>
    <s v="RSCCPROT"/>
    <n v="1"/>
    <s v="Display Client Copy Log"/>
    <m/>
    <m/>
    <x v="2"/>
    <m/>
    <m/>
    <s v="N"/>
    <m/>
    <m/>
    <m/>
    <m/>
  </r>
  <r>
    <x v="0"/>
    <s v="RSCSAUTH"/>
    <n v="1"/>
    <s v="Maintain/Restore Authorization Groups"/>
    <m/>
    <m/>
    <x v="2"/>
    <m/>
    <m/>
    <s v="N"/>
    <m/>
    <m/>
    <m/>
    <m/>
  </r>
  <r>
    <x v="0"/>
    <s v="RSDB0001"/>
    <n v="1"/>
    <e v="#N/A"/>
    <m/>
    <m/>
    <x v="2"/>
    <m/>
    <m/>
    <s v="N"/>
    <m/>
    <m/>
    <m/>
    <m/>
  </r>
  <r>
    <x v="0"/>
    <s v="RSEINBEV"/>
    <n v="1"/>
    <s v="IDoc inbound: Customizing - Activate event-event receiver linkage"/>
    <m/>
    <m/>
    <x v="2"/>
    <m/>
    <m/>
    <s v="N"/>
    <m/>
    <m/>
    <m/>
    <m/>
  </r>
  <r>
    <x v="0"/>
    <s v="RSHTTP_PROXY"/>
    <n v="1"/>
    <e v="#N/A"/>
    <m/>
    <m/>
    <x v="2"/>
    <m/>
    <m/>
    <s v="N"/>
    <m/>
    <m/>
    <m/>
    <m/>
  </r>
  <r>
    <x v="0"/>
    <s v="RSIWR_HELP_DISP_ADM"/>
    <n v="1"/>
    <s v="Area-dependent display of help: Administration"/>
    <m/>
    <m/>
    <x v="2"/>
    <m/>
    <m/>
    <s v="N"/>
    <m/>
    <m/>
    <m/>
    <m/>
  </r>
  <r>
    <x v="0"/>
    <s v="RSMODRES"/>
    <n v="1"/>
    <s v="Restore GUI Interface Changes, Activation Flag for Function Exits"/>
    <m/>
    <m/>
    <x v="2"/>
    <m/>
    <m/>
    <s v="N"/>
    <m/>
    <m/>
    <m/>
    <m/>
  </r>
  <r>
    <x v="0"/>
    <s v="RSNTADIR"/>
    <n v="1"/>
    <s v="Copy Original Languages for TADIR Objects into Table TADIR"/>
    <m/>
    <m/>
    <x v="2"/>
    <m/>
    <m/>
    <s v="N"/>
    <m/>
    <m/>
    <m/>
    <m/>
  </r>
  <r>
    <x v="0"/>
    <s v="RSORA01E"/>
    <n v="1"/>
    <s v="DB-ORA-Monitor: New Entry Design"/>
    <m/>
    <m/>
    <x v="2"/>
    <m/>
    <m/>
    <s v="N"/>
    <m/>
    <m/>
    <m/>
    <m/>
  </r>
  <r>
    <x v="0"/>
    <s v="RSORA131"/>
    <n v="1"/>
    <s v="Log File Information from the Control File"/>
    <m/>
    <m/>
    <x v="2"/>
    <m/>
    <m/>
    <s v="N"/>
    <m/>
    <m/>
    <m/>
    <m/>
  </r>
  <r>
    <x v="0"/>
    <s v="RSORA143"/>
    <n v="1"/>
    <s v="Archive Logs needed to Complete Media Recovery"/>
    <m/>
    <m/>
    <x v="2"/>
    <m/>
    <m/>
    <s v="N"/>
    <m/>
    <m/>
    <m/>
    <m/>
  </r>
  <r>
    <x v="0"/>
    <s v="RSORA176"/>
    <n v="1"/>
    <s v="V_$WAITSTATX"/>
    <m/>
    <m/>
    <x v="2"/>
    <m/>
    <m/>
    <s v="N"/>
    <m/>
    <m/>
    <m/>
    <m/>
  </r>
  <r>
    <x v="0"/>
    <s v="RSORA190"/>
    <n v="1"/>
    <s v="V$Controlfile: Control File Information"/>
    <m/>
    <m/>
    <x v="2"/>
    <m/>
    <m/>
    <s v="N"/>
    <m/>
    <m/>
    <m/>
    <m/>
  </r>
  <r>
    <x v="0"/>
    <s v="RSORALCK"/>
    <n v="1"/>
    <s v="Program RSORALCK"/>
    <m/>
    <m/>
    <x v="2"/>
    <m/>
    <m/>
    <s v="N"/>
    <m/>
    <m/>
    <m/>
    <m/>
  </r>
  <r>
    <x v="0"/>
    <s v="RSORATCO"/>
    <n v="1"/>
    <s v="DB02 (Oracle): Checks: Analysis for Cost-Based Optimizer"/>
    <m/>
    <m/>
    <x v="2"/>
    <m/>
    <m/>
    <s v="N"/>
    <m/>
    <m/>
    <m/>
    <m/>
  </r>
  <r>
    <x v="0"/>
    <s v="RSRFCTRX"/>
    <n v="1"/>
    <s v="RFC Connection Test for Trusted Systems"/>
    <m/>
    <m/>
    <x v="2"/>
    <m/>
    <m/>
    <s v="N"/>
    <m/>
    <m/>
    <m/>
    <m/>
  </r>
  <r>
    <x v="0"/>
    <s v="RSRSSLIS"/>
    <n v="1"/>
    <s v="Overview of Saved Lists"/>
    <m/>
    <m/>
    <x v="2"/>
    <m/>
    <m/>
    <s v="N"/>
    <m/>
    <m/>
    <m/>
    <m/>
  </r>
  <r>
    <x v="0"/>
    <s v="RSSCD100_PFCG"/>
    <n v="1"/>
    <s v="Display Change Documents for Role Administration"/>
    <m/>
    <m/>
    <x v="2"/>
    <m/>
    <m/>
    <s v="N"/>
    <m/>
    <m/>
    <m/>
    <m/>
  </r>
  <r>
    <x v="0"/>
    <s v="RSSCD1TS"/>
    <n v="1"/>
    <s v="Display Change Documents (e.g. for CHANGEDOCUMENT_PREPARE_POS)"/>
    <m/>
    <m/>
    <x v="2"/>
    <m/>
    <m/>
    <s v="N"/>
    <m/>
    <m/>
    <m/>
    <m/>
  </r>
  <r>
    <x v="0"/>
    <s v="RSSCREENPAINTER"/>
    <n v="1"/>
    <s v="Report Transaction for Starting the Screen Painter as Single Tool"/>
    <m/>
    <m/>
    <x v="2"/>
    <m/>
    <m/>
    <s v="N"/>
    <m/>
    <m/>
    <m/>
    <m/>
  </r>
  <r>
    <x v="0"/>
    <s v="RSSERP10"/>
    <n v="1"/>
    <s v="Possible Entries for Report Name"/>
    <m/>
    <m/>
    <x v="2"/>
    <m/>
    <m/>
    <s v="N"/>
    <m/>
    <m/>
    <m/>
    <m/>
  </r>
  <r>
    <x v="0"/>
    <s v="RSSM_XPRA_RSMONICDP_2X"/>
    <n v="1"/>
    <e v="#N/A"/>
    <m/>
    <m/>
    <x v="2"/>
    <m/>
    <m/>
    <s v="N"/>
    <m/>
    <m/>
    <m/>
    <m/>
  </r>
  <r>
    <x v="0"/>
    <s v="RSTPDA_SE37_TEST_FRAME"/>
    <n v="1"/>
    <e v="#N/A"/>
    <m/>
    <m/>
    <x v="2"/>
    <m/>
    <m/>
    <s v="N"/>
    <m/>
    <m/>
    <m/>
    <m/>
  </r>
  <r>
    <x v="0"/>
    <s v="RSTUNE58"/>
    <n v="1"/>
    <s v="Performance Analysis: Tune: Display Relevant Profile Parameters"/>
    <m/>
    <m/>
    <x v="2"/>
    <m/>
    <m/>
    <s v="N"/>
    <m/>
    <m/>
    <m/>
    <m/>
  </r>
  <r>
    <x v="0"/>
    <s v="RSTXFCAT"/>
    <n v="1"/>
    <s v="Find Forms"/>
    <m/>
    <m/>
    <x v="2"/>
    <m/>
    <m/>
    <s v="N"/>
    <m/>
    <m/>
    <m/>
    <m/>
  </r>
  <r>
    <x v="0"/>
    <s v="RSTXFCOM"/>
    <n v="1"/>
    <s v="Comparison of Two Forms"/>
    <m/>
    <m/>
    <x v="2"/>
    <m/>
    <m/>
    <s v="N"/>
    <m/>
    <m/>
    <m/>
    <m/>
  </r>
  <r>
    <x v="0"/>
    <s v="RSUSR_SYSINFO_PROFILE"/>
    <n v="1"/>
    <s v="Report cross-system information/profile"/>
    <m/>
    <m/>
    <x v="2"/>
    <m/>
    <m/>
    <s v="N"/>
    <m/>
    <m/>
    <m/>
    <m/>
  </r>
  <r>
    <x v="0"/>
    <s v="RSUSR_SYSINFO_ZBV"/>
    <n v="1"/>
    <s v="Report cross-system information/CUM"/>
    <m/>
    <m/>
    <x v="2"/>
    <m/>
    <m/>
    <s v="N"/>
    <m/>
    <m/>
    <m/>
    <m/>
  </r>
  <r>
    <x v="0"/>
    <s v="RSUSR050"/>
    <n v="1"/>
    <s v="Comparisons"/>
    <m/>
    <m/>
    <x v="2"/>
    <m/>
    <m/>
    <s v="N"/>
    <m/>
    <m/>
    <m/>
    <m/>
  </r>
  <r>
    <x v="0"/>
    <s v="RSUSR101"/>
    <n v="1"/>
    <s v="Change Documents for Profiles"/>
    <m/>
    <m/>
    <x v="2"/>
    <m/>
    <m/>
    <s v="N"/>
    <m/>
    <m/>
    <m/>
    <m/>
  </r>
  <r>
    <x v="0"/>
    <s v="RSUVM010"/>
    <n v="1"/>
    <s v="System Measurement: Mass Change of User Types"/>
    <m/>
    <m/>
    <x v="2"/>
    <m/>
    <m/>
    <s v="N"/>
    <m/>
    <m/>
    <m/>
    <m/>
  </r>
  <r>
    <x v="0"/>
    <s v="RSVMCRT_ADMIN_UI"/>
    <n v="1"/>
    <s v="Program RSVMCRT_ADMIN_UI"/>
    <m/>
    <m/>
    <x v="2"/>
    <m/>
    <m/>
    <s v="N"/>
    <m/>
    <m/>
    <m/>
    <m/>
  </r>
  <r>
    <x v="0"/>
    <s v="RSWBO052"/>
    <n v="1"/>
    <s v="Change Object Directory Entries"/>
    <m/>
    <m/>
    <x v="2"/>
    <m/>
    <m/>
    <s v="N"/>
    <m/>
    <m/>
    <m/>
    <m/>
  </r>
  <r>
    <x v="0"/>
    <s v="RSWELCFG2"/>
    <n v="1"/>
    <s v="Def. of Selection Condition for Selective Event Trace (with Popup)"/>
    <m/>
    <m/>
    <x v="2"/>
    <m/>
    <m/>
    <s v="N"/>
    <m/>
    <m/>
    <m/>
    <m/>
  </r>
  <r>
    <x v="0"/>
    <s v="RSWELTOGGLE"/>
    <n v="1"/>
    <s v="Activate/Deactivate Event Trace Without Dialog (New Version)"/>
    <m/>
    <m/>
    <x v="2"/>
    <m/>
    <m/>
    <s v="N"/>
    <m/>
    <m/>
    <m/>
    <m/>
  </r>
  <r>
    <x v="0"/>
    <s v="RSWIADM2"/>
    <n v="1"/>
    <s v="Work Items on Deleted Agents"/>
    <m/>
    <m/>
    <x v="2"/>
    <m/>
    <m/>
    <s v="N"/>
    <m/>
    <m/>
    <m/>
    <m/>
  </r>
  <r>
    <x v="0"/>
    <s v="RSWUDI01_ACCESSIBLE_WR"/>
    <n v="1"/>
    <e v="#N/A"/>
    <m/>
    <m/>
    <x v="2"/>
    <m/>
    <m/>
    <s v="N"/>
    <m/>
    <m/>
    <m/>
    <m/>
  </r>
  <r>
    <x v="0"/>
    <s v="RV12D002"/>
    <n v="1"/>
    <s v="Conditions: Initial Screen for Views With Usage/Application"/>
    <m/>
    <m/>
    <x v="2"/>
    <m/>
    <m/>
    <s v="N"/>
    <m/>
    <m/>
    <m/>
    <m/>
  </r>
  <r>
    <x v="0"/>
    <s v="RV12LGEN"/>
    <n v="1"/>
    <s v="Report for Generating Pricing Reports"/>
    <m/>
    <m/>
    <x v="2"/>
    <m/>
    <m/>
    <s v="N"/>
    <m/>
    <m/>
    <m/>
    <m/>
  </r>
  <r>
    <x v="0"/>
    <s v="RV14ALLE"/>
    <n v="1"/>
    <s v="Complete Generation of Pricing Reports"/>
    <m/>
    <m/>
    <x v="2"/>
    <m/>
    <m/>
    <s v="N"/>
    <m/>
    <m/>
    <m/>
    <m/>
  </r>
  <r>
    <x v="0"/>
    <s v="RVKNVH00"/>
    <n v="1"/>
    <s v="Display customer hierarchy"/>
    <m/>
    <m/>
    <x v="2"/>
    <m/>
    <m/>
    <s v="N"/>
    <m/>
    <m/>
    <m/>
    <m/>
  </r>
  <r>
    <x v="0"/>
    <s v="RVSCD100"/>
    <n v="1"/>
    <s v="Display Document Changes"/>
    <m/>
    <m/>
    <x v="2"/>
    <m/>
    <m/>
    <s v="N"/>
    <m/>
    <m/>
    <m/>
    <m/>
  </r>
  <r>
    <x v="0"/>
    <s v="RWLF1002"/>
    <n v="1"/>
    <s v="Billing documents (with item data)"/>
    <m/>
    <m/>
    <x v="2"/>
    <m/>
    <m/>
    <s v="N"/>
    <m/>
    <m/>
    <m/>
    <m/>
  </r>
  <r>
    <x v="0"/>
    <s v="RWLF1004"/>
    <n v="1"/>
    <s v="Remuneration Lists (With Item Data)"/>
    <m/>
    <m/>
    <x v="2"/>
    <m/>
    <m/>
    <s v="N"/>
    <m/>
    <m/>
    <m/>
    <m/>
  </r>
  <r>
    <x v="0"/>
    <s v="RWLF1006"/>
    <n v="1"/>
    <s v="Settlement Requests (With Item Data)"/>
    <m/>
    <m/>
    <x v="2"/>
    <m/>
    <m/>
    <s v="N"/>
    <m/>
    <m/>
    <m/>
    <m/>
  </r>
  <r>
    <x v="0"/>
    <s v="SAPF101"/>
    <n v="1"/>
    <s v="Balance Sheet Supplement - OI - Analysis per &amp;"/>
    <m/>
    <m/>
    <x v="2"/>
    <m/>
    <m/>
    <s v="N"/>
    <m/>
    <m/>
    <m/>
    <m/>
  </r>
  <r>
    <x v="0"/>
    <s v="SAPMHR00"/>
    <n v="1"/>
    <s v="Call report tree (HR00) using TA HR00"/>
    <m/>
    <m/>
    <x v="2"/>
    <m/>
    <m/>
    <s v="N"/>
    <m/>
    <m/>
    <m/>
    <m/>
  </r>
  <r>
    <x v="0"/>
    <s v="SAPMSEU10"/>
    <n v="1"/>
    <s v="Application Hierarchy"/>
    <m/>
    <m/>
    <x v="2"/>
    <m/>
    <m/>
    <s v="N"/>
    <m/>
    <m/>
    <m/>
    <m/>
  </r>
  <r>
    <x v="0"/>
    <s v="SAPRUPGM"/>
    <n v="1"/>
    <s v="Specify Adjustment Modes and Deleted Objects"/>
    <m/>
    <m/>
    <x v="2"/>
    <m/>
    <m/>
    <s v="N"/>
    <m/>
    <m/>
    <m/>
    <m/>
  </r>
  <r>
    <x v="0"/>
    <s v="SCMS_HTTP_CERT_SEND"/>
    <n v="1"/>
    <s v="Send certificates to HTTP content server"/>
    <m/>
    <s v="Basis"/>
    <x v="2"/>
    <m/>
    <m/>
    <s v="N"/>
    <m/>
    <m/>
    <m/>
    <m/>
  </r>
  <r>
    <x v="0"/>
    <s v="SCWN_ENTRY_TREE"/>
    <n v="1"/>
    <s v="Note Assistant: Tree Display"/>
    <m/>
    <m/>
    <x v="2"/>
    <m/>
    <m/>
    <s v="N"/>
    <m/>
    <m/>
    <m/>
    <m/>
  </r>
  <r>
    <x v="0"/>
    <s v="SCWN_NOTE_DOWNLOAD"/>
    <n v="1"/>
    <s v="Note Assistant: Note Download"/>
    <m/>
    <m/>
    <x v="2"/>
    <m/>
    <m/>
    <s v="N"/>
    <m/>
    <m/>
    <m/>
    <m/>
  </r>
  <r>
    <x v="0"/>
    <s v="SDCLVOFM"/>
    <n v="1"/>
    <s v="SDCLVOFM: Direct Call of the VOFM Routines of a Class"/>
    <m/>
    <m/>
    <x v="2"/>
    <m/>
    <m/>
    <s v="N"/>
    <m/>
    <m/>
    <m/>
    <m/>
  </r>
  <r>
    <x v="0"/>
    <s v="SDNETPR0"/>
    <n v="1"/>
    <s v="Create net price list"/>
    <m/>
    <m/>
    <x v="2"/>
    <m/>
    <m/>
    <s v="N"/>
    <m/>
    <m/>
    <m/>
    <m/>
  </r>
  <r>
    <x v="0"/>
    <s v="SDRRAV51N"/>
    <n v="1"/>
    <s v="Revenue Recognition: Overview"/>
    <m/>
    <m/>
    <x v="2"/>
    <m/>
    <m/>
    <s v="N"/>
    <m/>
    <m/>
    <m/>
    <m/>
  </r>
  <r>
    <x v="0"/>
    <s v="SMTR_START_HISTORY"/>
    <n v="1"/>
    <s v="Program SMTR_START_HISTORY"/>
    <m/>
    <m/>
    <x v="2"/>
    <m/>
    <m/>
    <s v="N"/>
    <m/>
    <m/>
    <m/>
    <m/>
  </r>
  <r>
    <x v="0"/>
    <s v="SPCPC_START_WD_APPLICA"/>
    <n v="1"/>
    <e v="#N/A"/>
    <m/>
    <m/>
    <x v="2"/>
    <m/>
    <m/>
    <s v="N"/>
    <m/>
    <m/>
    <m/>
    <m/>
  </r>
  <r>
    <x v="0"/>
    <s v="VIEW_USOB"/>
    <n v="1"/>
    <s v="Program VIEW_USOB"/>
    <m/>
    <m/>
    <x v="2"/>
    <m/>
    <m/>
    <s v="N"/>
    <m/>
    <m/>
    <m/>
    <m/>
  </r>
  <r>
    <x v="0"/>
    <s v="WB_NEW_WINDOW_START"/>
    <n v="1"/>
    <s v="Program WB_NEW_WINDOW_START"/>
    <m/>
    <m/>
    <x v="2"/>
    <m/>
    <m/>
    <s v="N"/>
    <m/>
    <m/>
    <m/>
    <m/>
  </r>
  <r>
    <x v="0"/>
    <s v="YBD_EXTRACT_MM"/>
    <n v="1"/>
    <s v="Broad: Material Master Extraction"/>
    <m/>
    <m/>
    <x v="2"/>
    <m/>
    <m/>
    <s v="N"/>
    <m/>
    <m/>
    <m/>
    <m/>
  </r>
  <r>
    <x v="0"/>
    <s v="YHRBEN_TA_TEXT_LINK"/>
    <n v="1"/>
    <s v="HR/Benefits: Relink text to IT0172/TA claims"/>
    <m/>
    <m/>
    <x v="2"/>
    <m/>
    <m/>
    <s v="N"/>
    <m/>
    <m/>
    <m/>
    <m/>
  </r>
  <r>
    <x v="0"/>
    <s v="YHRPY_FIX_PERNR_36773_"/>
    <n v="1"/>
    <e v="#N/A"/>
    <m/>
    <m/>
    <x v="2"/>
    <m/>
    <m/>
    <s v="N"/>
    <m/>
    <m/>
    <m/>
    <m/>
  </r>
  <r>
    <x v="0"/>
    <s v="YPY_DIST_RESAVE"/>
    <n v="1"/>
    <s v="Resave IT9004 and IT9018 Distribution Records"/>
    <m/>
    <m/>
    <x v="2"/>
    <m/>
    <m/>
    <s v="N"/>
    <m/>
    <m/>
    <m/>
    <m/>
  </r>
  <r>
    <x v="0"/>
    <s v="YWFPURGE_ZWFLOG"/>
    <n v="1"/>
    <s v="Obsolete *** program to purge ZWFLOG of non-error logging conditions"/>
    <m/>
    <m/>
    <x v="2"/>
    <m/>
    <m/>
    <s v="N"/>
    <m/>
    <m/>
    <m/>
    <m/>
  </r>
  <r>
    <x v="0"/>
    <s v="Z_CO_POOL_UNITS_UPLOAD"/>
    <n v="1"/>
    <s v="Pool Unit Upload"/>
    <s v="Y"/>
    <m/>
    <x v="2"/>
    <m/>
    <m/>
    <s v="N"/>
    <m/>
    <m/>
    <m/>
    <m/>
  </r>
  <r>
    <x v="0"/>
    <s v="ZAPI014"/>
    <n v="1"/>
    <s v="A/P: Vendor List by Payments (with threshold)"/>
    <s v="Y"/>
    <m/>
    <x v="2"/>
    <m/>
    <m/>
    <s v="N"/>
    <m/>
    <m/>
    <m/>
    <m/>
  </r>
  <r>
    <x v="0"/>
    <s v="ZAPPT022"/>
    <n v="1"/>
    <s v="Travel System - Trips with both advance and expense balance"/>
    <s v="Y"/>
    <m/>
    <x v="2"/>
    <m/>
    <m/>
    <s v="N"/>
    <m/>
    <m/>
    <m/>
    <m/>
  </r>
  <r>
    <x v="0"/>
    <s v="ZARI0040"/>
    <n v="1"/>
    <s v="AR: Create Telephone Invoices From Order Number 1078202"/>
    <s v="Y"/>
    <m/>
    <x v="2"/>
    <m/>
    <m/>
    <s v="N"/>
    <m/>
    <m/>
    <m/>
    <m/>
  </r>
  <r>
    <x v="0"/>
    <s v="ZBRSMAIL"/>
    <n v="1"/>
    <s v="EMAIL redirection/distribution program"/>
    <s v="Y"/>
    <m/>
    <x v="2"/>
    <m/>
    <m/>
    <s v="N"/>
    <m/>
    <m/>
    <m/>
    <m/>
  </r>
  <r>
    <x v="0"/>
    <s v="ZCACCRPT"/>
    <n v="1"/>
    <s v="Cashier's Account Prompt Totals Report"/>
    <s v="Y"/>
    <m/>
    <x v="2"/>
    <m/>
    <m/>
    <s v="N"/>
    <m/>
    <m/>
    <m/>
    <m/>
  </r>
  <r>
    <x v="0"/>
    <s v="ZEHS_CHEM_TRACKER_SARA"/>
    <n v="1"/>
    <e v="#N/A"/>
    <s v="Y"/>
    <s v="EHS"/>
    <x v="2"/>
    <m/>
    <m/>
    <s v="N"/>
    <m/>
    <m/>
    <m/>
    <m/>
  </r>
  <r>
    <x v="0"/>
    <s v="ZEHS_SARA_END_OF_PERIO"/>
    <n v="1"/>
    <e v="#N/A"/>
    <s v="Y"/>
    <s v="EHS"/>
    <x v="2"/>
    <m/>
    <m/>
    <s v="N"/>
    <m/>
    <m/>
    <m/>
    <m/>
  </r>
  <r>
    <x v="0"/>
    <s v="ZHR_ANNUITANT_MED_RATE"/>
    <n v="1"/>
    <e v="#N/A"/>
    <s v="Y"/>
    <s v="HR/Payroll"/>
    <x v="2"/>
    <m/>
    <m/>
    <s v="N"/>
    <m/>
    <m/>
    <m/>
    <m/>
  </r>
  <r>
    <x v="0"/>
    <s v="ZHR_AUDIT_LINCOLN_FEED"/>
    <n v="1"/>
    <s v="HR: Audit of Lincoln Feed"/>
    <s v="Y"/>
    <s v="HR/Payroll"/>
    <x v="2"/>
    <m/>
    <m/>
    <s v="N"/>
    <m/>
    <m/>
    <m/>
    <m/>
  </r>
  <r>
    <x v="0"/>
    <s v="ZHRASRRPT_MINORITY"/>
    <n v="1"/>
    <s v="HR/ASR: MINORITY REPORT"/>
    <s v="Y"/>
    <s v="HR/Payroll"/>
    <x v="2"/>
    <m/>
    <m/>
    <s v="N"/>
    <m/>
    <m/>
    <m/>
    <m/>
  </r>
  <r>
    <x v="0"/>
    <s v="ZLDDEX01"/>
    <n v="1"/>
    <s v="LDS - Appointment Salaries and Distributions"/>
    <s v="Y"/>
    <m/>
    <x v="2"/>
    <m/>
    <m/>
    <s v="N"/>
    <m/>
    <m/>
    <m/>
    <m/>
  </r>
  <r>
    <x v="0"/>
    <s v="ZNODUPID"/>
    <n v="1"/>
    <s v="The record sets below had fund centers assigned to multiple objects."/>
    <s v="Y"/>
    <m/>
    <x v="2"/>
    <m/>
    <m/>
    <s v="N"/>
    <m/>
    <m/>
    <m/>
    <m/>
  </r>
  <r>
    <x v="0"/>
    <s v="ZOBJECT1"/>
    <n v="1"/>
    <s v="MIT Objects Master Data"/>
    <s v="Y"/>
    <m/>
    <x v="2"/>
    <m/>
    <m/>
    <s v="N"/>
    <m/>
    <m/>
    <m/>
    <m/>
  </r>
  <r>
    <x v="0"/>
    <s v="ZPCFCRS"/>
    <n v="1"/>
    <s v="Profit Centers' Fund Centers and Their Release Strategies"/>
    <s v="Y"/>
    <m/>
    <x v="2"/>
    <m/>
    <m/>
    <s v="N"/>
    <m/>
    <m/>
    <m/>
    <m/>
  </r>
  <r>
    <x v="0"/>
    <s v="ZPE_RHKBRO00"/>
    <n v="1"/>
    <s v="Business event brochure"/>
    <s v="Y"/>
    <m/>
    <x v="2"/>
    <m/>
    <m/>
    <s v="N"/>
    <m/>
    <m/>
    <m/>
    <m/>
  </r>
  <r>
    <x v="0"/>
    <s v="ZPSR001C"/>
    <n v="1"/>
    <s v="Active Projects Pre-Billing Verification"/>
    <s v="Y"/>
    <m/>
    <x v="2"/>
    <m/>
    <m/>
    <s v="N"/>
    <m/>
    <m/>
    <m/>
    <m/>
  </r>
  <r>
    <x v="0"/>
    <s v="ZPYU003_CDU_DEL"/>
    <n v="1"/>
    <s v="Delete edacca entries"/>
    <s v="Y"/>
    <s v="HR/Payroll"/>
    <x v="2"/>
    <m/>
    <m/>
    <s v="N"/>
    <m/>
    <m/>
    <m/>
    <m/>
  </r>
  <r>
    <x v="0"/>
    <s v="ZREP_MIRO_BPMNG_EKBZ"/>
    <n v="1"/>
    <s v="ZREP_MIRO_BPMNG_EKBZ(NOTE # 393189)"/>
    <s v="Y"/>
    <m/>
    <x v="2"/>
    <m/>
    <m/>
    <s v="N"/>
    <m/>
    <m/>
    <m/>
    <m/>
  </r>
  <r>
    <x v="0"/>
    <s v="ZSDCSPON"/>
    <n v="1"/>
    <s v="Update Group Key to Sponsor Code on Sponsored Research Customers"/>
    <s v="Y"/>
    <m/>
    <x v="2"/>
    <m/>
    <m/>
    <s v="N"/>
    <m/>
    <m/>
    <m/>
    <m/>
  </r>
  <r>
    <x v="0"/>
    <s v="ZSDRRCHK"/>
    <n v="1"/>
    <s v="Revenue Recognition Control Report"/>
    <s v="Y"/>
    <m/>
    <x v="2"/>
    <m/>
    <m/>
    <s v="N"/>
    <m/>
    <m/>
    <m/>
    <m/>
  </r>
  <r>
    <x v="0"/>
    <s v="ZUT_CHECK_T005Q_VS_T5U"/>
    <n v="1"/>
    <e v="#N/A"/>
    <s v="Y"/>
    <m/>
    <x v="2"/>
    <m/>
    <m/>
    <s v="N"/>
    <m/>
    <m/>
    <m/>
    <m/>
  </r>
  <r>
    <x v="0"/>
    <s v="ZUT_FIND_USER_EXITS"/>
    <n v="1"/>
    <s v="List User Exits, BAdIs and Enhancements"/>
    <s v="Y"/>
    <m/>
    <x v="2"/>
    <m/>
    <m/>
    <s v="N"/>
    <m/>
    <m/>
    <m/>
    <m/>
  </r>
  <r>
    <x v="0"/>
    <s v="ZUTSVAR"/>
    <n v="1"/>
    <s v="Search report variants for values"/>
    <s v="Y"/>
    <m/>
    <x v="2"/>
    <m/>
    <m/>
    <s v="N"/>
    <m/>
    <m/>
    <m/>
    <m/>
  </r>
  <r>
    <x v="0"/>
    <s v="ZWF_PERFORMANCE_MONITO"/>
    <n v="1"/>
    <e v="#N/A"/>
    <s v="Y"/>
    <m/>
    <x v="2"/>
    <m/>
    <m/>
    <s v="N"/>
    <m/>
    <m/>
    <m/>
    <m/>
  </r>
  <r>
    <x v="0"/>
    <s v="ZWHFTP"/>
    <n v="1"/>
    <s v="FTP file to warehouse"/>
    <s v="Y"/>
    <m/>
    <x v="2"/>
    <m/>
    <m/>
    <s v="N"/>
    <m/>
    <m/>
    <m/>
    <m/>
  </r>
  <r>
    <x v="1"/>
    <s v="ZWIRE"/>
    <n v="1"/>
    <s v="Electronic Wire transfer program"/>
    <s v="Y"/>
    <m/>
    <x v="0"/>
    <m/>
    <m/>
    <s v="Y"/>
    <m/>
    <m/>
    <m/>
    <m/>
  </r>
  <r>
    <x v="1"/>
    <s v="ZWKCENTER_WORDER"/>
    <n v="101"/>
    <s v="Maintain wkcntr/wkordr mapping table"/>
    <s v="Y"/>
    <m/>
    <x v="0"/>
    <m/>
    <m/>
    <s v="Y"/>
    <m/>
    <m/>
    <m/>
    <m/>
  </r>
  <r>
    <x v="1"/>
    <s v="ZXF4"/>
    <n v="19631"/>
    <s v="Matchcode for GuiXT input fields"/>
    <s v="Y"/>
    <m/>
    <x v="0"/>
    <m/>
    <m/>
    <s v="Y"/>
    <m/>
    <m/>
    <m/>
    <m/>
  </r>
  <r>
    <x v="1"/>
    <s v="ZZAREA"/>
    <n v="9"/>
    <s v="Maintain Area of Responsibility"/>
    <s v="Y"/>
    <m/>
    <x v="0"/>
    <m/>
    <m/>
    <s v="Y"/>
    <m/>
    <m/>
    <m/>
    <m/>
  </r>
  <r>
    <x v="0"/>
    <s v="ZZSTST01"/>
    <n v="1"/>
    <s v="SAP Note 1032346 -Utility Program"/>
    <s v="Y"/>
    <m/>
    <x v="2"/>
    <m/>
    <m/>
    <s v="N"/>
    <m/>
    <m/>
    <m/>
    <m/>
  </r>
  <r>
    <x v="2"/>
    <m/>
    <m/>
    <m/>
    <m/>
    <m/>
    <x v="3"/>
    <m/>
    <m/>
    <m/>
    <m/>
    <m/>
    <m/>
    <m/>
  </r>
  <r>
    <x v="2"/>
    <m/>
    <m/>
    <m/>
    <m/>
    <m/>
    <x v="3"/>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3" minRefreshableVersion="3" showCalcMbrs="0" useAutoFormatting="1" itemPrintTitles="1" createdVersion="3" indent="0" outline="1" outlineData="1" multipleFieldFilters="0">
  <location ref="A3:C7" firstHeaderRow="1" firstDataRow="2" firstDataCol="1" rowPageCount="1" colPageCount="1"/>
  <pivotFields count="14">
    <pivotField axis="axisRow" showAll="0">
      <items count="4">
        <item x="0"/>
        <item x="1"/>
        <item h="1" x="2"/>
        <item t="default"/>
      </items>
    </pivotField>
    <pivotField dataField="1" showAll="0"/>
    <pivotField dataField="1" showAll="0"/>
    <pivotField showAll="0"/>
    <pivotField showAll="0"/>
    <pivotField showAll="0"/>
    <pivotField axis="axisPage" showAll="0" defaultSubtotal="0">
      <items count="4">
        <item h="1" x="2"/>
        <item h="1" x="1"/>
        <item x="0"/>
        <item h="1" x="3"/>
      </items>
    </pivotField>
    <pivotField showAll="0"/>
    <pivotField showAll="0" defaultSubtotal="0"/>
    <pivotField showAll="0" defaultSubtotal="0"/>
    <pivotField showAll="0"/>
    <pivotField showAll="0"/>
    <pivotField showAll="0"/>
    <pivotField showAll="0"/>
  </pivotFields>
  <rowFields count="1">
    <field x="0"/>
  </rowFields>
  <rowItems count="3">
    <i>
      <x/>
    </i>
    <i>
      <x v="1"/>
    </i>
    <i t="grand">
      <x/>
    </i>
  </rowItems>
  <colFields count="1">
    <field x="-2"/>
  </colFields>
  <colItems count="2">
    <i>
      <x/>
    </i>
    <i i="1">
      <x v="1"/>
    </i>
  </colItems>
  <pageFields count="1">
    <pageField fld="6" hier="0"/>
  </pageFields>
  <dataFields count="2">
    <dataField name="Count of Report / Transaction Name" fld="1" subtotal="count" baseField="0" baseItem="0"/>
    <dataField name="Sum of # execs" fld="2" baseField="0" baseItem="0"/>
  </dataFields>
  <pivotTableStyleInfo name="PivotStyleLight16" showRowHeaders="1" showColHeaders="1" showRowStripes="0" showColStripes="0" showLastColumn="1"/>
</pivotTableDefinition>
</file>

<file path=xl/tables/table1.xml><?xml version="1.0" encoding="utf-8"?>
<table xmlns="http://schemas.openxmlformats.org/spreadsheetml/2006/main" id="2" name="Table2" displayName="Table2" ref="A1:A28" totalsRowShown="0" headerRowDxfId="2" dataDxfId="1">
  <autoFilter ref="A1:A28"/>
  <tableColumns count="1">
    <tableColumn id="1" name="Planning Assumptions"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dimension ref="A1:C7"/>
  <sheetViews>
    <sheetView workbookViewId="0">
      <selection activeCell="B9" sqref="B9"/>
    </sheetView>
  </sheetViews>
  <sheetFormatPr defaultRowHeight="15"/>
  <cols>
    <col min="1" max="1" width="28.42578125" customWidth="1"/>
    <col min="2" max="2" width="33.28515625" customWidth="1"/>
    <col min="3" max="3" width="14.140625" customWidth="1"/>
    <col min="4" max="4" width="33.28515625" customWidth="1"/>
    <col min="5" max="5" width="14.140625" customWidth="1"/>
    <col min="6" max="6" width="33.28515625" customWidth="1"/>
    <col min="7" max="7" width="14.140625" customWidth="1"/>
    <col min="8" max="8" width="38.42578125" customWidth="1"/>
    <col min="9" max="9" width="19.140625" customWidth="1"/>
  </cols>
  <sheetData>
    <row r="1" spans="1:3">
      <c r="A1" s="1" t="s">
        <v>6689</v>
      </c>
      <c r="B1" t="s">
        <v>6678</v>
      </c>
    </row>
    <row r="3" spans="1:3">
      <c r="B3" s="1" t="s">
        <v>6697</v>
      </c>
    </row>
    <row r="4" spans="1:3">
      <c r="A4" s="1" t="s">
        <v>6672</v>
      </c>
      <c r="B4" t="s">
        <v>6688</v>
      </c>
      <c r="C4" t="s">
        <v>6698</v>
      </c>
    </row>
    <row r="5" spans="1:3">
      <c r="A5" s="2" t="s">
        <v>1138</v>
      </c>
      <c r="B5" s="3">
        <v>398</v>
      </c>
      <c r="C5" s="3">
        <v>8869389</v>
      </c>
    </row>
    <row r="6" spans="1:3">
      <c r="A6" s="2" t="s">
        <v>2155</v>
      </c>
      <c r="B6" s="3">
        <v>298</v>
      </c>
      <c r="C6" s="3">
        <v>1151744</v>
      </c>
    </row>
    <row r="7" spans="1:3">
      <c r="A7" s="2" t="s">
        <v>6673</v>
      </c>
      <c r="B7" s="3">
        <v>696</v>
      </c>
      <c r="C7" s="3">
        <v>10021133</v>
      </c>
    </row>
  </sheetData>
  <phoneticPr fontId="1"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sheetPr filterMode="1"/>
  <dimension ref="A1:N4342"/>
  <sheetViews>
    <sheetView tabSelected="1" workbookViewId="0">
      <pane xSplit="4" ySplit="1" topLeftCell="E192" activePane="bottomRight" state="frozen"/>
      <selection pane="topRight" activeCell="E1" sqref="E1"/>
      <selection pane="bottomLeft" activeCell="A2" sqref="A2"/>
      <selection pane="bottomRight" activeCell="D198" sqref="D198"/>
    </sheetView>
  </sheetViews>
  <sheetFormatPr defaultColWidth="11.5703125" defaultRowHeight="15"/>
  <cols>
    <col min="2" max="2" width="30.42578125" customWidth="1"/>
    <col min="4" max="4" width="38.28515625" style="4" customWidth="1"/>
    <col min="5" max="7" width="11.5703125" style="8"/>
    <col min="8" max="8" width="16" style="8" bestFit="1" customWidth="1"/>
    <col min="9" max="12" width="11.5703125" style="8"/>
    <col min="13" max="13" width="6.42578125" style="8" customWidth="1"/>
    <col min="14" max="14" width="42.7109375" style="10" customWidth="1"/>
  </cols>
  <sheetData>
    <row r="1" spans="1:14" s="5" customFormat="1" ht="135">
      <c r="A1" s="5" t="s">
        <v>1134</v>
      </c>
      <c r="B1" s="5" t="s">
        <v>1135</v>
      </c>
      <c r="C1" s="5" t="s">
        <v>1136</v>
      </c>
      <c r="D1" s="5" t="s">
        <v>1137</v>
      </c>
      <c r="E1" s="6" t="s">
        <v>6686</v>
      </c>
      <c r="F1" s="6" t="s">
        <v>6680</v>
      </c>
      <c r="G1" s="7" t="s">
        <v>6689</v>
      </c>
      <c r="H1" s="6" t="s">
        <v>6676</v>
      </c>
      <c r="I1" s="7" t="s">
        <v>6692</v>
      </c>
      <c r="J1" s="7" t="s">
        <v>6691</v>
      </c>
      <c r="K1" s="6" t="s">
        <v>6674</v>
      </c>
      <c r="L1" s="6" t="s">
        <v>6675</v>
      </c>
      <c r="M1" s="6" t="s">
        <v>6677</v>
      </c>
      <c r="N1" s="9" t="s">
        <v>6679</v>
      </c>
    </row>
    <row r="2" spans="1:14" hidden="1">
      <c r="A2" t="s">
        <v>1138</v>
      </c>
      <c r="B2" t="s">
        <v>1139</v>
      </c>
      <c r="C2">
        <v>2974918</v>
      </c>
      <c r="D2" s="4" t="s">
        <v>1140</v>
      </c>
      <c r="E2" s="8" t="s">
        <v>4475</v>
      </c>
      <c r="F2" s="8" t="s">
        <v>6695</v>
      </c>
      <c r="G2" s="8" t="s">
        <v>4475</v>
      </c>
      <c r="J2" s="8" t="s">
        <v>6678</v>
      </c>
      <c r="N2" s="7"/>
    </row>
    <row r="3" spans="1:14" hidden="1">
      <c r="A3" t="s">
        <v>2155</v>
      </c>
      <c r="B3" t="s">
        <v>2156</v>
      </c>
      <c r="C3">
        <v>784744</v>
      </c>
      <c r="D3" t="s">
        <v>2157</v>
      </c>
      <c r="E3" s="8" t="s">
        <v>6678</v>
      </c>
      <c r="F3" s="8" t="s">
        <v>7543</v>
      </c>
      <c r="G3" s="8" t="s">
        <v>6690</v>
      </c>
      <c r="J3" s="8" t="s">
        <v>6690</v>
      </c>
      <c r="N3" s="7"/>
    </row>
    <row r="4" spans="1:14" hidden="1">
      <c r="A4" t="s">
        <v>1138</v>
      </c>
      <c r="B4" t="s">
        <v>1141</v>
      </c>
      <c r="C4">
        <v>656188</v>
      </c>
      <c r="D4" s="4" t="s">
        <v>1142</v>
      </c>
      <c r="E4" s="8" t="s">
        <v>4475</v>
      </c>
      <c r="F4" s="8" t="s">
        <v>6695</v>
      </c>
      <c r="G4" s="8" t="s">
        <v>4475</v>
      </c>
      <c r="J4" s="8" t="s">
        <v>6678</v>
      </c>
      <c r="N4" s="7"/>
    </row>
    <row r="5" spans="1:14" hidden="1">
      <c r="A5" t="s">
        <v>1138</v>
      </c>
      <c r="B5" t="s">
        <v>1143</v>
      </c>
      <c r="C5">
        <v>624818</v>
      </c>
      <c r="D5" s="4" t="s">
        <v>1144</v>
      </c>
      <c r="E5" s="8" t="s">
        <v>4475</v>
      </c>
      <c r="F5" s="8" t="s">
        <v>6700</v>
      </c>
      <c r="G5" s="8" t="s">
        <v>6678</v>
      </c>
      <c r="H5" s="8" t="s">
        <v>6701</v>
      </c>
      <c r="J5" s="8" t="s">
        <v>6678</v>
      </c>
      <c r="N5" s="7"/>
    </row>
    <row r="6" spans="1:14" hidden="1">
      <c r="A6" t="s">
        <v>1138</v>
      </c>
      <c r="B6" t="s">
        <v>1145</v>
      </c>
      <c r="C6">
        <v>606109</v>
      </c>
      <c r="D6" s="4" t="s">
        <v>1146</v>
      </c>
      <c r="E6" s="8" t="s">
        <v>6678</v>
      </c>
      <c r="F6" s="8" t="s">
        <v>6702</v>
      </c>
      <c r="G6" s="8" t="s">
        <v>4475</v>
      </c>
      <c r="H6" s="8" t="s">
        <v>541</v>
      </c>
      <c r="J6" s="8" t="s">
        <v>6678</v>
      </c>
      <c r="N6" s="7"/>
    </row>
    <row r="7" spans="1:14" hidden="1">
      <c r="A7" t="s">
        <v>2155</v>
      </c>
      <c r="B7" t="s">
        <v>2158</v>
      </c>
      <c r="C7">
        <v>480640</v>
      </c>
      <c r="D7" t="s">
        <v>2159</v>
      </c>
      <c r="E7" s="8" t="s">
        <v>4475</v>
      </c>
      <c r="F7" s="8" t="s">
        <v>7543</v>
      </c>
      <c r="G7" s="8" t="s">
        <v>6690</v>
      </c>
      <c r="J7" s="8" t="s">
        <v>6690</v>
      </c>
      <c r="N7" s="7"/>
    </row>
    <row r="8" spans="1:14" hidden="1">
      <c r="A8" t="s">
        <v>1138</v>
      </c>
      <c r="B8" t="s">
        <v>1147</v>
      </c>
      <c r="C8">
        <v>466533</v>
      </c>
      <c r="D8" s="4" t="s">
        <v>1148</v>
      </c>
      <c r="E8" s="8" t="s">
        <v>6678</v>
      </c>
      <c r="F8" s="8" t="s">
        <v>7543</v>
      </c>
      <c r="G8" s="8" t="s">
        <v>6678</v>
      </c>
      <c r="J8" s="8" t="s">
        <v>6678</v>
      </c>
      <c r="N8" s="7"/>
    </row>
    <row r="9" spans="1:14" ht="30" hidden="1">
      <c r="A9" t="s">
        <v>1138</v>
      </c>
      <c r="B9" t="s">
        <v>1149</v>
      </c>
      <c r="C9">
        <v>331293</v>
      </c>
      <c r="D9" s="4" t="s">
        <v>1150</v>
      </c>
      <c r="F9" s="8" t="s">
        <v>7543</v>
      </c>
      <c r="G9" s="8" t="s">
        <v>6678</v>
      </c>
      <c r="J9" s="8" t="s">
        <v>6678</v>
      </c>
      <c r="N9" s="7"/>
    </row>
    <row r="10" spans="1:14" ht="30" hidden="1">
      <c r="A10" t="s">
        <v>1138</v>
      </c>
      <c r="B10" t="s">
        <v>1151</v>
      </c>
      <c r="C10">
        <v>331254</v>
      </c>
      <c r="D10" s="4" t="s">
        <v>1150</v>
      </c>
      <c r="F10" s="8" t="s">
        <v>7543</v>
      </c>
      <c r="G10" s="8" t="s">
        <v>6678</v>
      </c>
      <c r="J10" s="8" t="s">
        <v>6678</v>
      </c>
      <c r="N10" s="7"/>
    </row>
    <row r="11" spans="1:14">
      <c r="A11" t="s">
        <v>1138</v>
      </c>
      <c r="B11" t="s">
        <v>1152</v>
      </c>
      <c r="C11">
        <v>308946</v>
      </c>
      <c r="D11" s="4" t="e">
        <v>#N/A</v>
      </c>
      <c r="E11" s="8" t="s">
        <v>6678</v>
      </c>
      <c r="F11" s="8" t="s">
        <v>6693</v>
      </c>
      <c r="G11" s="8" t="s">
        <v>6678</v>
      </c>
      <c r="H11" s="8" t="s">
        <v>7555</v>
      </c>
      <c r="I11" s="8" t="s">
        <v>7578</v>
      </c>
      <c r="J11" s="8" t="s">
        <v>6678</v>
      </c>
    </row>
    <row r="12" spans="1:14" hidden="1">
      <c r="A12" t="s">
        <v>2155</v>
      </c>
      <c r="B12" t="s">
        <v>2160</v>
      </c>
      <c r="C12">
        <v>255517</v>
      </c>
      <c r="D12" t="s">
        <v>2161</v>
      </c>
      <c r="E12" s="8" t="s">
        <v>6678</v>
      </c>
      <c r="F12" s="8" t="s">
        <v>7543</v>
      </c>
      <c r="G12" s="8" t="s">
        <v>6678</v>
      </c>
      <c r="J12" s="8" t="s">
        <v>6690</v>
      </c>
      <c r="N12" s="7"/>
    </row>
    <row r="13" spans="1:14" ht="75">
      <c r="A13" t="s">
        <v>2155</v>
      </c>
      <c r="B13" t="s">
        <v>2162</v>
      </c>
      <c r="C13">
        <v>251225</v>
      </c>
      <c r="D13" t="s">
        <v>2163</v>
      </c>
      <c r="E13" s="8" t="s">
        <v>6678</v>
      </c>
      <c r="F13" s="8" t="s">
        <v>6693</v>
      </c>
      <c r="G13" s="8" t="s">
        <v>6678</v>
      </c>
      <c r="H13" s="8" t="s">
        <v>7554</v>
      </c>
      <c r="I13" s="8" t="s">
        <v>7578</v>
      </c>
      <c r="J13" s="8" t="s">
        <v>6690</v>
      </c>
      <c r="N13" s="4" t="s">
        <v>7635</v>
      </c>
    </row>
    <row r="14" spans="1:14" hidden="1">
      <c r="A14" t="s">
        <v>2155</v>
      </c>
      <c r="B14" t="s">
        <v>2164</v>
      </c>
      <c r="C14">
        <v>234787</v>
      </c>
      <c r="D14" t="s">
        <v>2165</v>
      </c>
      <c r="E14" s="8" t="s">
        <v>4475</v>
      </c>
      <c r="F14" s="8" t="s">
        <v>7543</v>
      </c>
      <c r="G14" s="8" t="s">
        <v>4475</v>
      </c>
      <c r="J14" s="8" t="s">
        <v>4475</v>
      </c>
      <c r="N14" s="7"/>
    </row>
    <row r="15" spans="1:14">
      <c r="A15" t="s">
        <v>2155</v>
      </c>
      <c r="B15" t="s">
        <v>2166</v>
      </c>
      <c r="C15">
        <v>232199</v>
      </c>
      <c r="D15" t="s">
        <v>2167</v>
      </c>
      <c r="E15" s="8" t="s">
        <v>4475</v>
      </c>
      <c r="F15" s="8" t="s">
        <v>6693</v>
      </c>
      <c r="G15" s="8" t="s">
        <v>6678</v>
      </c>
      <c r="H15" s="8" t="s">
        <v>7542</v>
      </c>
      <c r="I15" s="8" t="s">
        <v>7578</v>
      </c>
      <c r="J15" s="8" t="s">
        <v>6690</v>
      </c>
      <c r="N15" s="10" t="s">
        <v>7579</v>
      </c>
    </row>
    <row r="16" spans="1:14" hidden="1">
      <c r="A16" t="s">
        <v>2155</v>
      </c>
      <c r="B16" t="s">
        <v>2168</v>
      </c>
      <c r="C16">
        <v>231302</v>
      </c>
      <c r="D16" t="s">
        <v>2169</v>
      </c>
      <c r="E16" s="8" t="s">
        <v>4475</v>
      </c>
      <c r="F16" s="8" t="s">
        <v>6694</v>
      </c>
      <c r="G16" s="8" t="s">
        <v>4475</v>
      </c>
      <c r="J16" s="8" t="s">
        <v>4475</v>
      </c>
      <c r="N16" s="7"/>
    </row>
    <row r="17" spans="1:14" hidden="1">
      <c r="A17" t="s">
        <v>1138</v>
      </c>
      <c r="B17" t="s">
        <v>1153</v>
      </c>
      <c r="C17">
        <v>195207</v>
      </c>
      <c r="D17" s="4" t="s">
        <v>1154</v>
      </c>
      <c r="E17" s="8" t="s">
        <v>6678</v>
      </c>
      <c r="F17" s="8" t="s">
        <v>7543</v>
      </c>
      <c r="G17" s="8" t="s">
        <v>6678</v>
      </c>
      <c r="J17" s="8" t="s">
        <v>6678</v>
      </c>
      <c r="N17" s="7"/>
    </row>
    <row r="18" spans="1:14" hidden="1">
      <c r="A18" t="s">
        <v>2155</v>
      </c>
      <c r="B18" t="s">
        <v>2170</v>
      </c>
      <c r="C18">
        <v>189475</v>
      </c>
      <c r="D18" t="s">
        <v>2171</v>
      </c>
      <c r="E18" s="8" t="s">
        <v>6678</v>
      </c>
      <c r="F18" s="8" t="s">
        <v>7543</v>
      </c>
      <c r="G18" s="8" t="s">
        <v>6678</v>
      </c>
      <c r="J18" s="8" t="s">
        <v>6678</v>
      </c>
      <c r="N18" s="7"/>
    </row>
    <row r="19" spans="1:14" hidden="1">
      <c r="A19" t="s">
        <v>1138</v>
      </c>
      <c r="B19" t="s">
        <v>1155</v>
      </c>
      <c r="C19">
        <v>185777</v>
      </c>
      <c r="D19" s="4" t="s">
        <v>1156</v>
      </c>
      <c r="F19" s="8" t="s">
        <v>7543</v>
      </c>
      <c r="G19" s="8" t="s">
        <v>6678</v>
      </c>
      <c r="J19" s="8" t="s">
        <v>6678</v>
      </c>
      <c r="N19" s="7"/>
    </row>
    <row r="20" spans="1:14" hidden="1">
      <c r="A20" t="s">
        <v>1138</v>
      </c>
      <c r="B20" t="s">
        <v>1157</v>
      </c>
      <c r="C20">
        <v>185777</v>
      </c>
      <c r="D20" s="4" t="s">
        <v>1156</v>
      </c>
      <c r="F20" s="8" t="s">
        <v>7543</v>
      </c>
      <c r="G20" s="8" t="s">
        <v>6678</v>
      </c>
      <c r="J20" s="8" t="s">
        <v>6678</v>
      </c>
      <c r="N20" s="7"/>
    </row>
    <row r="21" spans="1:14" ht="30" hidden="1">
      <c r="A21" t="s">
        <v>1138</v>
      </c>
      <c r="B21" t="s">
        <v>1158</v>
      </c>
      <c r="C21">
        <v>185592</v>
      </c>
      <c r="D21" s="4" t="s">
        <v>1159</v>
      </c>
      <c r="F21" s="8" t="s">
        <v>7543</v>
      </c>
      <c r="G21" s="8" t="s">
        <v>6678</v>
      </c>
      <c r="J21" s="8" t="s">
        <v>6678</v>
      </c>
      <c r="N21" s="7"/>
    </row>
    <row r="22" spans="1:14" hidden="1">
      <c r="A22" t="s">
        <v>2155</v>
      </c>
      <c r="B22" t="s">
        <v>2172</v>
      </c>
      <c r="C22">
        <v>173695</v>
      </c>
      <c r="D22" t="s">
        <v>2173</v>
      </c>
      <c r="E22" s="8" t="s">
        <v>4475</v>
      </c>
      <c r="F22" s="8" t="s">
        <v>7543</v>
      </c>
      <c r="G22" s="8" t="s">
        <v>4475</v>
      </c>
      <c r="J22" s="8" t="s">
        <v>4475</v>
      </c>
      <c r="N22" s="7"/>
    </row>
    <row r="23" spans="1:14" hidden="1">
      <c r="A23" t="s">
        <v>2155</v>
      </c>
      <c r="B23" t="s">
        <v>2174</v>
      </c>
      <c r="C23">
        <v>169308</v>
      </c>
      <c r="D23" t="s">
        <v>2175</v>
      </c>
      <c r="E23" s="8" t="s">
        <v>4475</v>
      </c>
      <c r="F23" s="8" t="s">
        <v>6682</v>
      </c>
      <c r="G23" s="8" t="s">
        <v>6690</v>
      </c>
      <c r="J23" s="8" t="s">
        <v>6690</v>
      </c>
      <c r="N23" s="7"/>
    </row>
    <row r="24" spans="1:14" hidden="1">
      <c r="A24" t="s">
        <v>2155</v>
      </c>
      <c r="B24" t="s">
        <v>2176</v>
      </c>
      <c r="C24">
        <v>167742</v>
      </c>
      <c r="D24" t="s">
        <v>2177</v>
      </c>
      <c r="E24" s="8" t="s">
        <v>4475</v>
      </c>
      <c r="F24" s="8" t="s">
        <v>6694</v>
      </c>
      <c r="G24" s="8" t="s">
        <v>4475</v>
      </c>
      <c r="J24" s="8" t="s">
        <v>4475</v>
      </c>
      <c r="N24" s="7"/>
    </row>
    <row r="25" spans="1:14">
      <c r="A25" t="s">
        <v>2155</v>
      </c>
      <c r="B25" t="s">
        <v>2178</v>
      </c>
      <c r="C25">
        <v>156610</v>
      </c>
      <c r="D25" t="s">
        <v>2179</v>
      </c>
      <c r="E25" s="8" t="s">
        <v>4475</v>
      </c>
      <c r="F25" s="8" t="s">
        <v>6693</v>
      </c>
      <c r="G25" s="8" t="s">
        <v>6678</v>
      </c>
      <c r="H25" s="7" t="s">
        <v>7548</v>
      </c>
      <c r="I25" s="8" t="s">
        <v>7578</v>
      </c>
      <c r="J25" s="8" t="s">
        <v>6690</v>
      </c>
    </row>
    <row r="26" spans="1:14" hidden="1">
      <c r="A26" t="s">
        <v>2155</v>
      </c>
      <c r="B26" t="s">
        <v>2180</v>
      </c>
      <c r="C26">
        <v>155205</v>
      </c>
      <c r="D26" t="s">
        <v>2181</v>
      </c>
      <c r="E26" s="8" t="s">
        <v>6678</v>
      </c>
      <c r="F26" s="8" t="s">
        <v>7543</v>
      </c>
      <c r="G26" s="8" t="s">
        <v>6678</v>
      </c>
      <c r="J26" s="8" t="s">
        <v>6690</v>
      </c>
      <c r="N26" s="7"/>
    </row>
    <row r="27" spans="1:14" hidden="1">
      <c r="A27" t="s">
        <v>2155</v>
      </c>
      <c r="B27" t="s">
        <v>2182</v>
      </c>
      <c r="C27">
        <v>154293</v>
      </c>
      <c r="D27" t="s">
        <v>2183</v>
      </c>
      <c r="E27" s="8" t="s">
        <v>4475</v>
      </c>
      <c r="F27" s="8" t="s">
        <v>6682</v>
      </c>
      <c r="G27" s="8" t="s">
        <v>6690</v>
      </c>
      <c r="J27" s="8" t="s">
        <v>6690</v>
      </c>
      <c r="N27" s="7"/>
    </row>
    <row r="28" spans="1:14" hidden="1">
      <c r="A28" t="s">
        <v>2155</v>
      </c>
      <c r="B28" t="s">
        <v>2184</v>
      </c>
      <c r="C28">
        <v>131803</v>
      </c>
      <c r="D28" t="s">
        <v>2185</v>
      </c>
      <c r="E28" s="8" t="s">
        <v>4475</v>
      </c>
      <c r="F28" s="8" t="s">
        <v>6682</v>
      </c>
      <c r="G28" s="8" t="s">
        <v>6690</v>
      </c>
      <c r="J28" s="8" t="s">
        <v>6690</v>
      </c>
      <c r="N28" s="7"/>
    </row>
    <row r="29" spans="1:14" hidden="1">
      <c r="A29" t="s">
        <v>1138</v>
      </c>
      <c r="B29" t="s">
        <v>1160</v>
      </c>
      <c r="C29">
        <v>111448</v>
      </c>
      <c r="D29" s="4" t="s">
        <v>1161</v>
      </c>
      <c r="F29" s="8" t="s">
        <v>7543</v>
      </c>
      <c r="G29" s="8" t="s">
        <v>6678</v>
      </c>
      <c r="J29" s="8" t="s">
        <v>6678</v>
      </c>
      <c r="N29" s="7"/>
    </row>
    <row r="30" spans="1:14" ht="30" hidden="1">
      <c r="A30" t="s">
        <v>1138</v>
      </c>
      <c r="B30" t="s">
        <v>1162</v>
      </c>
      <c r="C30">
        <v>111448</v>
      </c>
      <c r="D30" s="4" t="s">
        <v>1163</v>
      </c>
      <c r="E30" s="8" t="s">
        <v>6678</v>
      </c>
      <c r="F30" s="8" t="s">
        <v>7543</v>
      </c>
      <c r="G30" s="8" t="s">
        <v>6678</v>
      </c>
      <c r="J30" s="8" t="s">
        <v>6678</v>
      </c>
      <c r="N30" s="7"/>
    </row>
    <row r="31" spans="1:14" ht="30" hidden="1">
      <c r="A31" t="s">
        <v>1138</v>
      </c>
      <c r="B31" t="s">
        <v>1164</v>
      </c>
      <c r="C31">
        <v>111447</v>
      </c>
      <c r="D31" s="4" t="s">
        <v>1163</v>
      </c>
      <c r="E31" s="8" t="s">
        <v>6678</v>
      </c>
      <c r="F31" s="8" t="s">
        <v>7543</v>
      </c>
      <c r="G31" s="8" t="s">
        <v>6678</v>
      </c>
      <c r="J31" s="8" t="s">
        <v>6678</v>
      </c>
      <c r="N31" s="7"/>
    </row>
    <row r="32" spans="1:14" hidden="1">
      <c r="A32" t="s">
        <v>2155</v>
      </c>
      <c r="B32" t="s">
        <v>2186</v>
      </c>
      <c r="C32">
        <v>99776</v>
      </c>
      <c r="D32" t="s">
        <v>2187</v>
      </c>
      <c r="E32" s="8" t="s">
        <v>6678</v>
      </c>
      <c r="F32" s="8" t="s">
        <v>7543</v>
      </c>
      <c r="G32" s="8" t="s">
        <v>6678</v>
      </c>
      <c r="J32" s="8" t="s">
        <v>6690</v>
      </c>
      <c r="N32" s="7"/>
    </row>
    <row r="33" spans="1:14" hidden="1">
      <c r="A33" t="s">
        <v>1138</v>
      </c>
      <c r="B33" t="s">
        <v>1165</v>
      </c>
      <c r="C33">
        <v>98958</v>
      </c>
      <c r="D33" s="4" t="s">
        <v>1166</v>
      </c>
      <c r="F33" s="8" t="s">
        <v>7543</v>
      </c>
      <c r="G33" s="8" t="s">
        <v>6678</v>
      </c>
      <c r="J33" s="8" t="s">
        <v>6678</v>
      </c>
      <c r="N33" s="7"/>
    </row>
    <row r="34" spans="1:14" hidden="1">
      <c r="A34" t="s">
        <v>2155</v>
      </c>
      <c r="B34" t="s">
        <v>2188</v>
      </c>
      <c r="C34">
        <v>98945</v>
      </c>
      <c r="D34" t="s">
        <v>2189</v>
      </c>
      <c r="E34" s="8" t="s">
        <v>4475</v>
      </c>
      <c r="F34" s="8" t="s">
        <v>6682</v>
      </c>
      <c r="G34" s="8" t="s">
        <v>6690</v>
      </c>
      <c r="J34" s="8" t="s">
        <v>6690</v>
      </c>
      <c r="N34" s="7"/>
    </row>
    <row r="35" spans="1:14" hidden="1">
      <c r="A35" t="s">
        <v>2155</v>
      </c>
      <c r="B35" t="s">
        <v>2190</v>
      </c>
      <c r="C35">
        <v>98890</v>
      </c>
      <c r="D35" t="s">
        <v>2191</v>
      </c>
      <c r="E35" s="8" t="s">
        <v>4475</v>
      </c>
      <c r="F35" s="8" t="s">
        <v>6682</v>
      </c>
      <c r="G35" s="8" t="s">
        <v>6690</v>
      </c>
      <c r="J35" s="8" t="s">
        <v>6690</v>
      </c>
      <c r="N35" s="7"/>
    </row>
    <row r="36" spans="1:14" ht="104.25" customHeight="1">
      <c r="A36" t="s">
        <v>2155</v>
      </c>
      <c r="B36" t="s">
        <v>2192</v>
      </c>
      <c r="C36">
        <v>97686</v>
      </c>
      <c r="D36" t="s">
        <v>2193</v>
      </c>
      <c r="E36" s="8" t="s">
        <v>6678</v>
      </c>
      <c r="F36" s="8" t="s">
        <v>6693</v>
      </c>
      <c r="G36" s="8" t="s">
        <v>6678</v>
      </c>
      <c r="H36" s="8" t="s">
        <v>7554</v>
      </c>
      <c r="I36" s="8" t="s">
        <v>7578</v>
      </c>
      <c r="J36" s="8" t="s">
        <v>6690</v>
      </c>
      <c r="N36" s="4" t="s">
        <v>7636</v>
      </c>
    </row>
    <row r="37" spans="1:14" hidden="1">
      <c r="A37" t="s">
        <v>2155</v>
      </c>
      <c r="B37" t="s">
        <v>2194</v>
      </c>
      <c r="C37">
        <v>89882</v>
      </c>
      <c r="D37" t="s">
        <v>2195</v>
      </c>
      <c r="E37" s="8" t="s">
        <v>6678</v>
      </c>
      <c r="F37" s="8" t="s">
        <v>7543</v>
      </c>
      <c r="G37" s="8" t="s">
        <v>6690</v>
      </c>
      <c r="J37" s="8" t="s">
        <v>6690</v>
      </c>
      <c r="N37" s="7"/>
    </row>
    <row r="38" spans="1:14" ht="30" hidden="1">
      <c r="A38" t="s">
        <v>1138</v>
      </c>
      <c r="B38" t="s">
        <v>1167</v>
      </c>
      <c r="C38">
        <v>89876</v>
      </c>
      <c r="D38" s="4" t="s">
        <v>1168</v>
      </c>
      <c r="E38" s="8" t="s">
        <v>6678</v>
      </c>
      <c r="F38" s="8" t="s">
        <v>6682</v>
      </c>
      <c r="G38" s="8" t="s">
        <v>6678</v>
      </c>
      <c r="J38" s="8" t="s">
        <v>6678</v>
      </c>
      <c r="N38" s="7"/>
    </row>
    <row r="39" spans="1:14">
      <c r="A39" t="s">
        <v>2155</v>
      </c>
      <c r="B39" t="s">
        <v>2196</v>
      </c>
      <c r="C39">
        <v>89583</v>
      </c>
      <c r="D39" t="s">
        <v>2197</v>
      </c>
      <c r="E39" s="8" t="s">
        <v>4475</v>
      </c>
      <c r="F39" s="8" t="s">
        <v>6693</v>
      </c>
      <c r="G39" s="8" t="s">
        <v>6678</v>
      </c>
      <c r="H39" s="8" t="s">
        <v>7542</v>
      </c>
      <c r="I39" s="8" t="s">
        <v>7578</v>
      </c>
      <c r="J39" s="8" t="s">
        <v>6690</v>
      </c>
      <c r="N39" s="10" t="s">
        <v>7579</v>
      </c>
    </row>
    <row r="40" spans="1:14" hidden="1">
      <c r="A40" t="s">
        <v>1138</v>
      </c>
      <c r="B40" t="s">
        <v>1169</v>
      </c>
      <c r="C40">
        <v>80266</v>
      </c>
      <c r="D40" s="4" t="s">
        <v>1170</v>
      </c>
      <c r="F40" s="8" t="s">
        <v>7543</v>
      </c>
      <c r="G40" s="8" t="s">
        <v>6678</v>
      </c>
      <c r="J40" s="8" t="s">
        <v>6678</v>
      </c>
      <c r="N40" s="7"/>
    </row>
    <row r="41" spans="1:14" hidden="1">
      <c r="A41" t="s">
        <v>2155</v>
      </c>
      <c r="B41" t="s">
        <v>2198</v>
      </c>
      <c r="C41">
        <v>80231</v>
      </c>
      <c r="D41" t="s">
        <v>2199</v>
      </c>
      <c r="E41" s="8" t="s">
        <v>4475</v>
      </c>
      <c r="F41" s="8" t="s">
        <v>7543</v>
      </c>
      <c r="G41" s="8" t="s">
        <v>4475</v>
      </c>
      <c r="J41" s="8" t="s">
        <v>4475</v>
      </c>
      <c r="N41" s="7"/>
    </row>
    <row r="42" spans="1:14" ht="30" hidden="1">
      <c r="A42" t="s">
        <v>1138</v>
      </c>
      <c r="B42" t="s">
        <v>1171</v>
      </c>
      <c r="C42">
        <v>78019</v>
      </c>
      <c r="D42" s="4" t="s">
        <v>1172</v>
      </c>
      <c r="F42" s="8" t="s">
        <v>7543</v>
      </c>
      <c r="G42" s="8" t="s">
        <v>6678</v>
      </c>
      <c r="J42" s="8" t="s">
        <v>6678</v>
      </c>
      <c r="N42" s="7"/>
    </row>
    <row r="43" spans="1:14" ht="30" hidden="1">
      <c r="A43" t="s">
        <v>1138</v>
      </c>
      <c r="B43" t="s">
        <v>1173</v>
      </c>
      <c r="C43">
        <v>73005</v>
      </c>
      <c r="D43" s="4" t="s">
        <v>1174</v>
      </c>
      <c r="F43" s="8" t="s">
        <v>7543</v>
      </c>
      <c r="G43" s="8" t="s">
        <v>6678</v>
      </c>
      <c r="J43" s="8" t="s">
        <v>6678</v>
      </c>
      <c r="N43" s="7"/>
    </row>
    <row r="44" spans="1:14" hidden="1">
      <c r="A44" t="s">
        <v>2155</v>
      </c>
      <c r="B44" t="s">
        <v>2200</v>
      </c>
      <c r="C44">
        <v>72869</v>
      </c>
      <c r="D44" t="s">
        <v>2201</v>
      </c>
      <c r="E44" s="8" t="s">
        <v>4475</v>
      </c>
      <c r="F44" s="8" t="s">
        <v>6694</v>
      </c>
      <c r="G44" s="8" t="s">
        <v>4475</v>
      </c>
      <c r="J44" s="8" t="s">
        <v>4475</v>
      </c>
      <c r="N44" s="7"/>
    </row>
    <row r="45" spans="1:14" hidden="1">
      <c r="A45" t="s">
        <v>2155</v>
      </c>
      <c r="B45" t="s">
        <v>2202</v>
      </c>
      <c r="C45">
        <v>69941</v>
      </c>
      <c r="D45" t="s">
        <v>1148</v>
      </c>
      <c r="E45" s="8" t="s">
        <v>6678</v>
      </c>
      <c r="F45" s="8" t="s">
        <v>7543</v>
      </c>
      <c r="G45" s="8" t="s">
        <v>6690</v>
      </c>
      <c r="J45" s="8" t="s">
        <v>6690</v>
      </c>
      <c r="N45" s="7"/>
    </row>
    <row r="46" spans="1:14" hidden="1">
      <c r="A46" t="s">
        <v>2155</v>
      </c>
      <c r="B46" t="s">
        <v>2203</v>
      </c>
      <c r="C46">
        <v>65735</v>
      </c>
      <c r="D46" t="s">
        <v>2204</v>
      </c>
      <c r="E46" s="8" t="s">
        <v>4475</v>
      </c>
      <c r="F46" s="8" t="s">
        <v>6682</v>
      </c>
      <c r="G46" s="8" t="s">
        <v>6690</v>
      </c>
      <c r="J46" s="8" t="s">
        <v>6690</v>
      </c>
      <c r="N46" s="7"/>
    </row>
    <row r="47" spans="1:14" hidden="1">
      <c r="A47" t="s">
        <v>2155</v>
      </c>
      <c r="B47" t="s">
        <v>2205</v>
      </c>
      <c r="C47">
        <v>65304</v>
      </c>
      <c r="D47" t="s">
        <v>2206</v>
      </c>
      <c r="F47" s="8" t="s">
        <v>6695</v>
      </c>
      <c r="G47" s="8" t="s">
        <v>6690</v>
      </c>
      <c r="J47" s="8" t="s">
        <v>6690</v>
      </c>
      <c r="N47" s="7"/>
    </row>
    <row r="48" spans="1:14" hidden="1">
      <c r="A48" t="s">
        <v>2155</v>
      </c>
      <c r="B48" t="s">
        <v>2207</v>
      </c>
      <c r="C48">
        <v>64265</v>
      </c>
      <c r="D48" t="s">
        <v>2208</v>
      </c>
      <c r="E48" s="8" t="s">
        <v>4475</v>
      </c>
      <c r="F48" s="8" t="s">
        <v>7543</v>
      </c>
      <c r="G48" s="8" t="s">
        <v>6690</v>
      </c>
      <c r="J48" s="8" t="s">
        <v>6690</v>
      </c>
      <c r="N48" s="7"/>
    </row>
    <row r="49" spans="1:14" ht="30" hidden="1">
      <c r="A49" t="s">
        <v>1138</v>
      </c>
      <c r="B49" t="s">
        <v>1175</v>
      </c>
      <c r="C49">
        <v>52161</v>
      </c>
      <c r="D49" s="4" t="s">
        <v>1176</v>
      </c>
      <c r="E49" s="8" t="s">
        <v>6678</v>
      </c>
      <c r="F49" s="8" t="s">
        <v>7543</v>
      </c>
      <c r="G49" s="8" t="s">
        <v>6678</v>
      </c>
      <c r="J49" s="8" t="s">
        <v>6678</v>
      </c>
      <c r="N49" s="7"/>
    </row>
    <row r="50" spans="1:14" hidden="1">
      <c r="A50" t="s">
        <v>2155</v>
      </c>
      <c r="B50" t="s">
        <v>2209</v>
      </c>
      <c r="C50">
        <v>48077</v>
      </c>
      <c r="D50" t="s">
        <v>2210</v>
      </c>
      <c r="E50" s="8" t="s">
        <v>4475</v>
      </c>
      <c r="F50" s="8" t="s">
        <v>7543</v>
      </c>
      <c r="G50" s="8" t="s">
        <v>6690</v>
      </c>
      <c r="J50" s="8" t="s">
        <v>6690</v>
      </c>
      <c r="N50" s="7"/>
    </row>
    <row r="51" spans="1:14" hidden="1">
      <c r="A51" t="s">
        <v>2155</v>
      </c>
      <c r="B51" t="s">
        <v>2211</v>
      </c>
      <c r="C51">
        <v>47945</v>
      </c>
      <c r="D51" t="s">
        <v>2212</v>
      </c>
      <c r="E51" s="8" t="s">
        <v>6678</v>
      </c>
      <c r="F51" s="8" t="s">
        <v>7543</v>
      </c>
      <c r="G51" s="8" t="s">
        <v>6690</v>
      </c>
      <c r="J51" s="8" t="s">
        <v>6690</v>
      </c>
      <c r="N51" s="7"/>
    </row>
    <row r="52" spans="1:14" ht="270">
      <c r="A52" t="s">
        <v>2155</v>
      </c>
      <c r="B52" t="s">
        <v>2213</v>
      </c>
      <c r="C52">
        <v>45655</v>
      </c>
      <c r="D52" t="s">
        <v>2214</v>
      </c>
      <c r="E52" s="8" t="s">
        <v>6678</v>
      </c>
      <c r="F52" s="8" t="s">
        <v>6693</v>
      </c>
      <c r="G52" s="8" t="s">
        <v>6678</v>
      </c>
      <c r="H52" s="8" t="s">
        <v>7554</v>
      </c>
      <c r="I52" s="8" t="s">
        <v>7578</v>
      </c>
      <c r="J52" s="8" t="s">
        <v>6690</v>
      </c>
      <c r="N52" s="4" t="s">
        <v>7637</v>
      </c>
    </row>
    <row r="53" spans="1:14" hidden="1">
      <c r="A53" t="s">
        <v>2155</v>
      </c>
      <c r="B53" t="s">
        <v>2215</v>
      </c>
      <c r="C53">
        <v>44059</v>
      </c>
      <c r="D53" t="s">
        <v>2216</v>
      </c>
      <c r="F53" s="8" t="s">
        <v>7543</v>
      </c>
      <c r="G53" s="8" t="s">
        <v>6690</v>
      </c>
      <c r="J53" s="8" t="s">
        <v>6690</v>
      </c>
      <c r="N53" s="7"/>
    </row>
    <row r="54" spans="1:14" hidden="1">
      <c r="A54" t="s">
        <v>2155</v>
      </c>
      <c r="B54" t="s">
        <v>2217</v>
      </c>
      <c r="C54">
        <v>43064</v>
      </c>
      <c r="D54" t="s">
        <v>2218</v>
      </c>
      <c r="F54" s="8" t="s">
        <v>7543</v>
      </c>
      <c r="G54" s="8" t="s">
        <v>6690</v>
      </c>
      <c r="J54" s="8" t="s">
        <v>6690</v>
      </c>
      <c r="N54" s="7"/>
    </row>
    <row r="55" spans="1:14" hidden="1">
      <c r="A55" t="s">
        <v>2155</v>
      </c>
      <c r="B55" t="s">
        <v>2219</v>
      </c>
      <c r="C55">
        <v>41216</v>
      </c>
      <c r="D55" t="s">
        <v>2220</v>
      </c>
      <c r="F55" s="8" t="s">
        <v>7543</v>
      </c>
      <c r="G55" s="8" t="s">
        <v>6690</v>
      </c>
      <c r="J55" s="8" t="s">
        <v>6690</v>
      </c>
      <c r="N55" s="7"/>
    </row>
    <row r="56" spans="1:14" ht="30" hidden="1">
      <c r="A56" t="s">
        <v>1138</v>
      </c>
      <c r="B56" t="s">
        <v>1177</v>
      </c>
      <c r="C56">
        <v>38178</v>
      </c>
      <c r="D56" s="4" t="s">
        <v>1178</v>
      </c>
      <c r="E56" s="8" t="s">
        <v>6678</v>
      </c>
      <c r="F56" s="8" t="s">
        <v>7543</v>
      </c>
      <c r="G56" s="8" t="s">
        <v>6678</v>
      </c>
      <c r="J56" s="8" t="s">
        <v>6678</v>
      </c>
      <c r="N56" s="7"/>
    </row>
    <row r="57" spans="1:14" hidden="1">
      <c r="A57" t="s">
        <v>2155</v>
      </c>
      <c r="B57" t="s">
        <v>2221</v>
      </c>
      <c r="C57">
        <v>37958</v>
      </c>
      <c r="D57" t="s">
        <v>2222</v>
      </c>
      <c r="E57" s="8" t="s">
        <v>6678</v>
      </c>
      <c r="F57" s="8" t="s">
        <v>7543</v>
      </c>
      <c r="G57" s="8" t="s">
        <v>6678</v>
      </c>
      <c r="J57" s="8" t="s">
        <v>6690</v>
      </c>
      <c r="N57" s="7"/>
    </row>
    <row r="58" spans="1:14" ht="105">
      <c r="A58" t="s">
        <v>2155</v>
      </c>
      <c r="B58" t="s">
        <v>2223</v>
      </c>
      <c r="C58">
        <v>37759</v>
      </c>
      <c r="D58" t="s">
        <v>2224</v>
      </c>
      <c r="E58" s="8" t="s">
        <v>4475</v>
      </c>
      <c r="F58" s="8" t="s">
        <v>6693</v>
      </c>
      <c r="G58" s="8" t="s">
        <v>6678</v>
      </c>
      <c r="H58" s="8" t="s">
        <v>7544</v>
      </c>
      <c r="I58" s="8" t="s">
        <v>7578</v>
      </c>
      <c r="J58" s="8" t="s">
        <v>6678</v>
      </c>
      <c r="N58" s="10" t="s">
        <v>7667</v>
      </c>
    </row>
    <row r="59" spans="1:14" ht="30" hidden="1">
      <c r="A59" t="s">
        <v>1138</v>
      </c>
      <c r="B59" t="s">
        <v>1179</v>
      </c>
      <c r="C59">
        <v>37125</v>
      </c>
      <c r="D59" s="4" t="s">
        <v>1180</v>
      </c>
      <c r="F59" s="8" t="s">
        <v>7543</v>
      </c>
      <c r="G59" s="8" t="s">
        <v>6678</v>
      </c>
      <c r="J59" s="8" t="s">
        <v>6678</v>
      </c>
      <c r="N59" s="7"/>
    </row>
    <row r="60" spans="1:14" hidden="1">
      <c r="A60" t="s">
        <v>1138</v>
      </c>
      <c r="B60" t="s">
        <v>1181</v>
      </c>
      <c r="C60">
        <v>37050</v>
      </c>
      <c r="D60" s="4" t="s">
        <v>1182</v>
      </c>
      <c r="F60" s="8" t="s">
        <v>7543</v>
      </c>
      <c r="G60" s="8" t="s">
        <v>6678</v>
      </c>
      <c r="J60" s="8" t="s">
        <v>6678</v>
      </c>
      <c r="N60" s="7"/>
    </row>
    <row r="61" spans="1:14" hidden="1">
      <c r="A61" t="s">
        <v>2155</v>
      </c>
      <c r="B61" t="s">
        <v>2225</v>
      </c>
      <c r="C61">
        <v>36257</v>
      </c>
      <c r="D61" t="s">
        <v>2226</v>
      </c>
      <c r="E61" s="8" t="s">
        <v>4475</v>
      </c>
      <c r="F61" s="8" t="s">
        <v>7543</v>
      </c>
      <c r="G61" s="8" t="s">
        <v>4475</v>
      </c>
      <c r="J61" s="8" t="s">
        <v>4475</v>
      </c>
      <c r="N61" s="7"/>
    </row>
    <row r="62" spans="1:14" hidden="1">
      <c r="A62" t="s">
        <v>2155</v>
      </c>
      <c r="B62" t="s">
        <v>2227</v>
      </c>
      <c r="C62">
        <v>36066</v>
      </c>
      <c r="D62" t="s">
        <v>2228</v>
      </c>
      <c r="E62" s="8" t="s">
        <v>4475</v>
      </c>
      <c r="F62" s="8" t="s">
        <v>7543</v>
      </c>
      <c r="G62" s="8" t="s">
        <v>4475</v>
      </c>
      <c r="J62" s="8" t="s">
        <v>4475</v>
      </c>
      <c r="N62" s="7"/>
    </row>
    <row r="63" spans="1:14" hidden="1">
      <c r="A63" t="s">
        <v>2155</v>
      </c>
      <c r="B63" t="s">
        <v>2229</v>
      </c>
      <c r="C63">
        <v>35272</v>
      </c>
      <c r="D63" t="s">
        <v>2230</v>
      </c>
      <c r="E63" s="8" t="s">
        <v>4475</v>
      </c>
      <c r="F63" s="8" t="s">
        <v>7543</v>
      </c>
      <c r="G63" s="8" t="s">
        <v>6690</v>
      </c>
      <c r="J63" s="8" t="s">
        <v>6690</v>
      </c>
      <c r="N63" s="7"/>
    </row>
    <row r="64" spans="1:14" hidden="1">
      <c r="A64" t="s">
        <v>2155</v>
      </c>
      <c r="B64" t="s">
        <v>2231</v>
      </c>
      <c r="C64">
        <v>34276</v>
      </c>
      <c r="D64" t="s">
        <v>2232</v>
      </c>
      <c r="E64" s="8" t="s">
        <v>4475</v>
      </c>
      <c r="F64" s="8" t="s">
        <v>7543</v>
      </c>
      <c r="G64" s="8" t="s">
        <v>4475</v>
      </c>
      <c r="J64" s="8" t="s">
        <v>4475</v>
      </c>
      <c r="N64" s="7"/>
    </row>
    <row r="65" spans="1:14" ht="30" hidden="1">
      <c r="A65" t="s">
        <v>1138</v>
      </c>
      <c r="B65" t="s">
        <v>1183</v>
      </c>
      <c r="C65">
        <v>33818</v>
      </c>
      <c r="D65" s="4" t="s">
        <v>1184</v>
      </c>
      <c r="F65" s="8" t="s">
        <v>7543</v>
      </c>
      <c r="G65" s="8" t="s">
        <v>6678</v>
      </c>
      <c r="J65" s="8" t="s">
        <v>6678</v>
      </c>
      <c r="N65" s="7"/>
    </row>
    <row r="66" spans="1:14" ht="30" hidden="1">
      <c r="A66" t="s">
        <v>1138</v>
      </c>
      <c r="B66" t="s">
        <v>1185</v>
      </c>
      <c r="C66">
        <v>33671</v>
      </c>
      <c r="D66" s="4" t="s">
        <v>1186</v>
      </c>
      <c r="E66" s="8" t="s">
        <v>6678</v>
      </c>
      <c r="F66" s="8" t="s">
        <v>7543</v>
      </c>
      <c r="G66" s="8" t="s">
        <v>6678</v>
      </c>
      <c r="J66" s="8" t="s">
        <v>6678</v>
      </c>
      <c r="N66" s="7"/>
    </row>
    <row r="67" spans="1:14" hidden="1">
      <c r="A67" t="s">
        <v>2155</v>
      </c>
      <c r="B67" t="s">
        <v>2233</v>
      </c>
      <c r="C67">
        <v>32348</v>
      </c>
      <c r="D67" t="s">
        <v>2234</v>
      </c>
      <c r="E67" s="8" t="s">
        <v>4475</v>
      </c>
      <c r="F67" s="8" t="s">
        <v>6682</v>
      </c>
      <c r="G67" s="8" t="s">
        <v>6690</v>
      </c>
      <c r="J67" s="8" t="s">
        <v>6690</v>
      </c>
      <c r="N67" s="7"/>
    </row>
    <row r="68" spans="1:14" ht="210">
      <c r="A68" t="s">
        <v>2155</v>
      </c>
      <c r="B68" t="s">
        <v>2235</v>
      </c>
      <c r="C68">
        <v>32341</v>
      </c>
      <c r="D68" t="s">
        <v>2236</v>
      </c>
      <c r="E68" s="8" t="s">
        <v>6678</v>
      </c>
      <c r="F68" s="8" t="s">
        <v>6693</v>
      </c>
      <c r="G68" s="8" t="s">
        <v>6678</v>
      </c>
      <c r="H68" s="8" t="s">
        <v>7554</v>
      </c>
      <c r="I68" s="8" t="s">
        <v>7578</v>
      </c>
      <c r="J68" s="8" t="s">
        <v>6690</v>
      </c>
      <c r="N68" s="4" t="s">
        <v>7638</v>
      </c>
    </row>
    <row r="69" spans="1:14">
      <c r="A69" t="s">
        <v>2155</v>
      </c>
      <c r="B69" t="s">
        <v>2237</v>
      </c>
      <c r="C69">
        <v>31905</v>
      </c>
      <c r="D69" t="s">
        <v>2238</v>
      </c>
      <c r="E69" s="8" t="s">
        <v>6678</v>
      </c>
      <c r="F69" s="8" t="s">
        <v>6693</v>
      </c>
      <c r="G69" s="8" t="s">
        <v>6678</v>
      </c>
      <c r="H69" s="8" t="s">
        <v>7549</v>
      </c>
      <c r="I69" s="8" t="s">
        <v>7578</v>
      </c>
      <c r="J69" s="8" t="s">
        <v>6690</v>
      </c>
    </row>
    <row r="70" spans="1:14" hidden="1">
      <c r="A70" t="s">
        <v>1138</v>
      </c>
      <c r="B70" t="s">
        <v>1187</v>
      </c>
      <c r="C70">
        <v>31860</v>
      </c>
      <c r="D70" s="4" t="s">
        <v>1188</v>
      </c>
      <c r="F70" s="8" t="s">
        <v>7543</v>
      </c>
      <c r="G70" s="8" t="s">
        <v>6678</v>
      </c>
      <c r="J70" s="8" t="s">
        <v>6678</v>
      </c>
      <c r="N70" s="7"/>
    </row>
    <row r="71" spans="1:14" hidden="1">
      <c r="A71" t="s">
        <v>2155</v>
      </c>
      <c r="B71" t="s">
        <v>2239</v>
      </c>
      <c r="C71">
        <v>30835</v>
      </c>
      <c r="D71" t="s">
        <v>2173</v>
      </c>
      <c r="E71" s="8" t="s">
        <v>4475</v>
      </c>
      <c r="F71" s="8" t="s">
        <v>7543</v>
      </c>
      <c r="G71" s="8" t="s">
        <v>4475</v>
      </c>
      <c r="J71" s="8" t="s">
        <v>4475</v>
      </c>
      <c r="N71" s="7"/>
    </row>
    <row r="72" spans="1:14" hidden="1">
      <c r="A72" t="s">
        <v>2155</v>
      </c>
      <c r="B72" t="s">
        <v>2240</v>
      </c>
      <c r="C72">
        <v>29864</v>
      </c>
      <c r="D72" t="s">
        <v>2241</v>
      </c>
      <c r="E72" s="8" t="s">
        <v>4475</v>
      </c>
      <c r="F72" s="8" t="s">
        <v>7543</v>
      </c>
      <c r="G72" s="8" t="s">
        <v>4475</v>
      </c>
      <c r="J72" s="8" t="s">
        <v>4475</v>
      </c>
      <c r="N72" s="7"/>
    </row>
    <row r="73" spans="1:14" ht="30" hidden="1">
      <c r="A73" t="s">
        <v>1138</v>
      </c>
      <c r="B73" t="s">
        <v>1189</v>
      </c>
      <c r="C73">
        <v>28407</v>
      </c>
      <c r="D73" s="4" t="s">
        <v>1186</v>
      </c>
      <c r="E73" s="8" t="s">
        <v>6678</v>
      </c>
      <c r="F73" s="8" t="s">
        <v>7543</v>
      </c>
      <c r="G73" s="8" t="s">
        <v>6678</v>
      </c>
      <c r="J73" s="8" t="s">
        <v>6678</v>
      </c>
      <c r="N73" s="7"/>
    </row>
    <row r="74" spans="1:14" hidden="1">
      <c r="A74" t="s">
        <v>2155</v>
      </c>
      <c r="B74" t="s">
        <v>2242</v>
      </c>
      <c r="C74">
        <v>26105</v>
      </c>
      <c r="D74" t="s">
        <v>2243</v>
      </c>
      <c r="E74" s="8" t="s">
        <v>6678</v>
      </c>
      <c r="F74" s="8" t="s">
        <v>7543</v>
      </c>
      <c r="G74" s="8" t="s">
        <v>6690</v>
      </c>
      <c r="J74" s="8" t="s">
        <v>6690</v>
      </c>
      <c r="N74" s="7"/>
    </row>
    <row r="75" spans="1:14" hidden="1">
      <c r="A75" t="s">
        <v>2155</v>
      </c>
      <c r="B75" t="s">
        <v>2244</v>
      </c>
      <c r="C75">
        <v>25444</v>
      </c>
      <c r="D75" t="s">
        <v>2245</v>
      </c>
      <c r="F75" s="8" t="s">
        <v>7543</v>
      </c>
      <c r="G75" s="8" t="s">
        <v>6690</v>
      </c>
      <c r="J75" s="8" t="s">
        <v>6690</v>
      </c>
      <c r="N75" s="7"/>
    </row>
    <row r="76" spans="1:14">
      <c r="A76" t="s">
        <v>2155</v>
      </c>
      <c r="B76" t="s">
        <v>2246</v>
      </c>
      <c r="C76">
        <v>25062</v>
      </c>
      <c r="D76" t="s">
        <v>2247</v>
      </c>
      <c r="E76" s="8" t="s">
        <v>4475</v>
      </c>
      <c r="F76" s="8" t="s">
        <v>6693</v>
      </c>
      <c r="G76" s="8" t="s">
        <v>6678</v>
      </c>
      <c r="H76" s="8" t="s">
        <v>7551</v>
      </c>
      <c r="I76" s="8" t="s">
        <v>7578</v>
      </c>
      <c r="J76" s="8" t="s">
        <v>6678</v>
      </c>
      <c r="N76" s="10" t="s">
        <v>7605</v>
      </c>
    </row>
    <row r="77" spans="1:14" hidden="1">
      <c r="A77" t="s">
        <v>1138</v>
      </c>
      <c r="B77" t="s">
        <v>1190</v>
      </c>
      <c r="C77">
        <v>24533</v>
      </c>
      <c r="D77" s="4" t="s">
        <v>1191</v>
      </c>
      <c r="E77" s="8" t="s">
        <v>6678</v>
      </c>
      <c r="F77" s="8" t="s">
        <v>7543</v>
      </c>
      <c r="G77" s="8" t="s">
        <v>6678</v>
      </c>
      <c r="J77" s="8" t="s">
        <v>6678</v>
      </c>
      <c r="N77" s="7"/>
    </row>
    <row r="78" spans="1:14" ht="75">
      <c r="A78" t="s">
        <v>2155</v>
      </c>
      <c r="B78" t="s">
        <v>2248</v>
      </c>
      <c r="C78">
        <v>24532</v>
      </c>
      <c r="D78" t="s">
        <v>2249</v>
      </c>
      <c r="E78" s="8" t="s">
        <v>6678</v>
      </c>
      <c r="F78" s="8" t="s">
        <v>6693</v>
      </c>
      <c r="G78" s="8" t="s">
        <v>6678</v>
      </c>
      <c r="H78" s="8" t="s">
        <v>7554</v>
      </c>
      <c r="I78" s="8" t="s">
        <v>7578</v>
      </c>
      <c r="J78" s="8" t="s">
        <v>6690</v>
      </c>
      <c r="N78" s="4" t="s">
        <v>7639</v>
      </c>
    </row>
    <row r="79" spans="1:14" hidden="1">
      <c r="A79" t="s">
        <v>2155</v>
      </c>
      <c r="B79" t="s">
        <v>2250</v>
      </c>
      <c r="C79">
        <v>23965</v>
      </c>
      <c r="D79" t="s">
        <v>2251</v>
      </c>
      <c r="E79" s="8" t="s">
        <v>4475</v>
      </c>
      <c r="F79" s="8" t="s">
        <v>7543</v>
      </c>
      <c r="G79" s="8" t="s">
        <v>6690</v>
      </c>
      <c r="J79" s="8" t="s">
        <v>6690</v>
      </c>
      <c r="N79" s="7"/>
    </row>
    <row r="80" spans="1:14" hidden="1">
      <c r="A80" t="s">
        <v>1138</v>
      </c>
      <c r="B80" t="s">
        <v>1192</v>
      </c>
      <c r="C80">
        <v>23448</v>
      </c>
      <c r="D80" s="4" t="s">
        <v>1193</v>
      </c>
      <c r="F80" s="8" t="s">
        <v>7543</v>
      </c>
      <c r="G80" s="8" t="s">
        <v>6678</v>
      </c>
      <c r="J80" s="8" t="s">
        <v>6678</v>
      </c>
      <c r="N80" s="7"/>
    </row>
    <row r="81" spans="1:14" hidden="1">
      <c r="A81" t="s">
        <v>1138</v>
      </c>
      <c r="B81" t="s">
        <v>1194</v>
      </c>
      <c r="C81">
        <v>20902</v>
      </c>
      <c r="D81" s="4" t="s">
        <v>1195</v>
      </c>
      <c r="F81" s="8" t="s">
        <v>7543</v>
      </c>
      <c r="G81" s="8" t="s">
        <v>6678</v>
      </c>
      <c r="J81" s="8" t="s">
        <v>6678</v>
      </c>
      <c r="N81" s="7"/>
    </row>
    <row r="82" spans="1:14" ht="30" hidden="1">
      <c r="A82" t="s">
        <v>1138</v>
      </c>
      <c r="B82" t="s">
        <v>1196</v>
      </c>
      <c r="C82">
        <v>20901</v>
      </c>
      <c r="D82" s="4" t="s">
        <v>1197</v>
      </c>
      <c r="E82" s="8" t="s">
        <v>6678</v>
      </c>
      <c r="F82" s="8" t="s">
        <v>7543</v>
      </c>
      <c r="G82" s="8" t="s">
        <v>6678</v>
      </c>
      <c r="J82" s="8" t="s">
        <v>6678</v>
      </c>
      <c r="N82" s="7"/>
    </row>
    <row r="83" spans="1:14" hidden="1">
      <c r="A83" t="s">
        <v>2155</v>
      </c>
      <c r="B83" t="s">
        <v>2252</v>
      </c>
      <c r="C83">
        <v>20536</v>
      </c>
      <c r="D83" t="s">
        <v>2253</v>
      </c>
      <c r="E83" s="8" t="s">
        <v>6678</v>
      </c>
      <c r="F83" s="8" t="s">
        <v>7543</v>
      </c>
      <c r="G83" s="8" t="s">
        <v>6678</v>
      </c>
      <c r="J83" s="8" t="s">
        <v>6678</v>
      </c>
      <c r="N83" s="7"/>
    </row>
    <row r="84" spans="1:14" ht="30" hidden="1">
      <c r="A84" t="s">
        <v>1138</v>
      </c>
      <c r="B84" t="s">
        <v>1198</v>
      </c>
      <c r="C84">
        <v>19631</v>
      </c>
      <c r="D84" s="4" t="s">
        <v>1199</v>
      </c>
      <c r="E84" s="8" t="s">
        <v>6678</v>
      </c>
      <c r="F84" s="8" t="s">
        <v>6682</v>
      </c>
      <c r="G84" s="8" t="s">
        <v>6678</v>
      </c>
      <c r="J84" s="8" t="s">
        <v>6678</v>
      </c>
      <c r="N84" s="7"/>
    </row>
    <row r="85" spans="1:14" hidden="1">
      <c r="A85" t="s">
        <v>2155</v>
      </c>
      <c r="B85" t="s">
        <v>2254</v>
      </c>
      <c r="C85">
        <v>19631</v>
      </c>
      <c r="D85" t="s">
        <v>2255</v>
      </c>
      <c r="E85" s="8" t="s">
        <v>6678</v>
      </c>
      <c r="F85" s="8" t="s">
        <v>7543</v>
      </c>
      <c r="G85" s="8" t="s">
        <v>6678</v>
      </c>
      <c r="J85" s="8" t="s">
        <v>6678</v>
      </c>
      <c r="N85" s="7"/>
    </row>
    <row r="86" spans="1:14" hidden="1">
      <c r="A86" t="s">
        <v>2155</v>
      </c>
      <c r="B86" t="s">
        <v>2256</v>
      </c>
      <c r="C86">
        <v>18810</v>
      </c>
      <c r="D86" t="s">
        <v>2257</v>
      </c>
      <c r="E86" s="8" t="s">
        <v>4475</v>
      </c>
      <c r="F86" s="8" t="s">
        <v>6694</v>
      </c>
      <c r="G86" s="8" t="s">
        <v>4475</v>
      </c>
      <c r="J86" s="8" t="s">
        <v>4475</v>
      </c>
      <c r="N86" s="7"/>
    </row>
    <row r="87" spans="1:14" ht="30" hidden="1">
      <c r="A87" t="s">
        <v>1138</v>
      </c>
      <c r="B87" t="s">
        <v>1200</v>
      </c>
      <c r="C87">
        <v>18587</v>
      </c>
      <c r="D87" s="4" t="s">
        <v>1201</v>
      </c>
      <c r="F87" s="8" t="s">
        <v>7543</v>
      </c>
      <c r="G87" s="8" t="s">
        <v>6678</v>
      </c>
      <c r="J87" s="8" t="s">
        <v>6678</v>
      </c>
      <c r="N87" s="7"/>
    </row>
    <row r="88" spans="1:14" hidden="1">
      <c r="A88" t="s">
        <v>1138</v>
      </c>
      <c r="B88" t="s">
        <v>1202</v>
      </c>
      <c r="C88">
        <v>18522</v>
      </c>
      <c r="D88" s="4" t="s">
        <v>1203</v>
      </c>
      <c r="F88" s="8" t="s">
        <v>6700</v>
      </c>
      <c r="G88" s="8" t="s">
        <v>6678</v>
      </c>
      <c r="H88" s="8" t="s">
        <v>6701</v>
      </c>
      <c r="J88" s="8" t="s">
        <v>6678</v>
      </c>
      <c r="N88" s="7"/>
    </row>
    <row r="89" spans="1:14" ht="30" hidden="1">
      <c r="A89" t="s">
        <v>1138</v>
      </c>
      <c r="B89" t="s">
        <v>1204</v>
      </c>
      <c r="C89">
        <v>18511</v>
      </c>
      <c r="D89" s="4" t="s">
        <v>1205</v>
      </c>
      <c r="E89" s="8" t="s">
        <v>6678</v>
      </c>
      <c r="F89" s="8" t="s">
        <v>6682</v>
      </c>
      <c r="G89" s="8" t="s">
        <v>6678</v>
      </c>
      <c r="H89" s="8" t="s">
        <v>542</v>
      </c>
      <c r="J89" s="8" t="s">
        <v>6678</v>
      </c>
      <c r="N89" s="7"/>
    </row>
    <row r="90" spans="1:14" hidden="1">
      <c r="A90" t="s">
        <v>2155</v>
      </c>
      <c r="B90" t="s">
        <v>2258</v>
      </c>
      <c r="C90">
        <v>18136</v>
      </c>
      <c r="D90" t="s">
        <v>2259</v>
      </c>
      <c r="E90" s="8" t="s">
        <v>4475</v>
      </c>
      <c r="F90" s="8" t="s">
        <v>7543</v>
      </c>
      <c r="G90" s="8" t="s">
        <v>6690</v>
      </c>
      <c r="J90" s="8" t="s">
        <v>6690</v>
      </c>
      <c r="N90" s="7"/>
    </row>
    <row r="91" spans="1:14" hidden="1">
      <c r="A91" t="s">
        <v>2155</v>
      </c>
      <c r="B91" t="s">
        <v>2260</v>
      </c>
      <c r="C91">
        <v>17724</v>
      </c>
      <c r="D91" t="s">
        <v>2261</v>
      </c>
      <c r="E91" s="8" t="s">
        <v>4475</v>
      </c>
      <c r="F91" s="8" t="s">
        <v>6682</v>
      </c>
      <c r="G91" s="8" t="s">
        <v>6690</v>
      </c>
      <c r="J91" s="8" t="s">
        <v>6690</v>
      </c>
      <c r="N91" s="7"/>
    </row>
    <row r="92" spans="1:14" ht="30">
      <c r="A92" t="s">
        <v>2155</v>
      </c>
      <c r="B92" t="s">
        <v>2262</v>
      </c>
      <c r="C92">
        <v>17222</v>
      </c>
      <c r="D92" t="s">
        <v>2263</v>
      </c>
      <c r="E92" s="8" t="s">
        <v>4475</v>
      </c>
      <c r="F92" s="8" t="s">
        <v>6693</v>
      </c>
      <c r="G92" s="8" t="s">
        <v>6678</v>
      </c>
      <c r="H92" s="8" t="s">
        <v>7550</v>
      </c>
      <c r="I92" s="8" t="s">
        <v>7578</v>
      </c>
      <c r="J92" s="8" t="s">
        <v>4475</v>
      </c>
      <c r="N92" s="10" t="s">
        <v>7588</v>
      </c>
    </row>
    <row r="93" spans="1:14">
      <c r="A93" t="s">
        <v>1138</v>
      </c>
      <c r="B93" t="s">
        <v>1206</v>
      </c>
      <c r="C93">
        <v>17168</v>
      </c>
      <c r="D93" s="4" t="s">
        <v>1207</v>
      </c>
      <c r="E93" s="8" t="s">
        <v>4475</v>
      </c>
      <c r="F93" s="8" t="s">
        <v>6693</v>
      </c>
      <c r="G93" s="8" t="s">
        <v>6678</v>
      </c>
      <c r="H93" s="8" t="s">
        <v>7544</v>
      </c>
      <c r="I93" s="8" t="s">
        <v>7578</v>
      </c>
      <c r="J93" s="8" t="s">
        <v>6678</v>
      </c>
      <c r="N93" s="10" t="s">
        <v>7668</v>
      </c>
    </row>
    <row r="94" spans="1:14" hidden="1">
      <c r="A94" t="s">
        <v>1138</v>
      </c>
      <c r="B94" t="s">
        <v>1208</v>
      </c>
      <c r="C94">
        <v>16857</v>
      </c>
      <c r="D94" s="4" t="s">
        <v>1209</v>
      </c>
      <c r="E94" s="8" t="s">
        <v>6678</v>
      </c>
      <c r="F94" s="8" t="s">
        <v>7543</v>
      </c>
      <c r="G94" s="8" t="s">
        <v>6678</v>
      </c>
      <c r="J94" s="8" t="s">
        <v>6678</v>
      </c>
      <c r="N94" s="7"/>
    </row>
    <row r="95" spans="1:14" hidden="1">
      <c r="A95" t="s">
        <v>2155</v>
      </c>
      <c r="B95" t="s">
        <v>2264</v>
      </c>
      <c r="C95">
        <v>16849</v>
      </c>
      <c r="D95" t="s">
        <v>2265</v>
      </c>
      <c r="E95" s="8" t="s">
        <v>4475</v>
      </c>
      <c r="F95" s="8" t="s">
        <v>7543</v>
      </c>
      <c r="G95" s="8" t="s">
        <v>4475</v>
      </c>
      <c r="J95" s="8" t="s">
        <v>4475</v>
      </c>
      <c r="N95" s="7"/>
    </row>
    <row r="96" spans="1:14">
      <c r="A96" t="s">
        <v>2155</v>
      </c>
      <c r="B96" t="s">
        <v>2266</v>
      </c>
      <c r="C96">
        <v>16762</v>
      </c>
      <c r="D96" t="s">
        <v>2267</v>
      </c>
      <c r="E96" s="8" t="s">
        <v>4475</v>
      </c>
      <c r="F96" s="8" t="s">
        <v>6693</v>
      </c>
      <c r="G96" s="8" t="s">
        <v>6678</v>
      </c>
      <c r="H96" s="8" t="s">
        <v>7546</v>
      </c>
      <c r="I96" s="8" t="s">
        <v>7578</v>
      </c>
      <c r="J96" s="8" t="s">
        <v>6690</v>
      </c>
    </row>
    <row r="97" spans="1:14" hidden="1">
      <c r="A97" t="s">
        <v>2155</v>
      </c>
      <c r="B97" t="s">
        <v>2268</v>
      </c>
      <c r="C97">
        <v>15301</v>
      </c>
      <c r="D97" t="s">
        <v>2269</v>
      </c>
      <c r="E97" s="8" t="s">
        <v>4475</v>
      </c>
      <c r="F97" s="8" t="s">
        <v>7543</v>
      </c>
      <c r="G97" s="8" t="s">
        <v>6690</v>
      </c>
      <c r="J97" s="8" t="s">
        <v>6690</v>
      </c>
      <c r="N97" s="7"/>
    </row>
    <row r="98" spans="1:14" hidden="1">
      <c r="A98" t="s">
        <v>2155</v>
      </c>
      <c r="B98" t="s">
        <v>2270</v>
      </c>
      <c r="C98">
        <v>15243</v>
      </c>
      <c r="D98" t="s">
        <v>2271</v>
      </c>
      <c r="E98" s="8" t="s">
        <v>4475</v>
      </c>
      <c r="F98" s="8" t="s">
        <v>7543</v>
      </c>
      <c r="G98" s="8" t="s">
        <v>4475</v>
      </c>
      <c r="J98" s="8" t="s">
        <v>4475</v>
      </c>
      <c r="N98" s="7"/>
    </row>
    <row r="99" spans="1:14" hidden="1">
      <c r="A99" t="s">
        <v>1138</v>
      </c>
      <c r="B99" t="s">
        <v>1210</v>
      </c>
      <c r="C99">
        <v>15136</v>
      </c>
      <c r="D99" s="4" t="s">
        <v>1211</v>
      </c>
      <c r="E99" s="8" t="s">
        <v>6678</v>
      </c>
      <c r="F99" s="8" t="s">
        <v>6682</v>
      </c>
      <c r="G99" s="8" t="s">
        <v>6678</v>
      </c>
      <c r="J99" s="8" t="s">
        <v>6678</v>
      </c>
      <c r="N99" s="7"/>
    </row>
    <row r="100" spans="1:14" hidden="1">
      <c r="A100" t="s">
        <v>2155</v>
      </c>
      <c r="B100" t="s">
        <v>2272</v>
      </c>
      <c r="C100">
        <v>14827</v>
      </c>
      <c r="D100" t="s">
        <v>2273</v>
      </c>
      <c r="E100" s="8" t="s">
        <v>4475</v>
      </c>
      <c r="F100" s="8" t="s">
        <v>6682</v>
      </c>
      <c r="G100" s="8" t="s">
        <v>6690</v>
      </c>
      <c r="J100" s="8" t="s">
        <v>6690</v>
      </c>
      <c r="N100" s="7"/>
    </row>
    <row r="101" spans="1:14" hidden="1">
      <c r="A101" t="s">
        <v>1138</v>
      </c>
      <c r="B101" t="s">
        <v>1212</v>
      </c>
      <c r="C101">
        <v>14616</v>
      </c>
      <c r="D101" s="4" t="s">
        <v>1213</v>
      </c>
      <c r="F101" s="8" t="s">
        <v>7543</v>
      </c>
      <c r="G101" s="8" t="s">
        <v>6678</v>
      </c>
      <c r="J101" s="8" t="s">
        <v>6678</v>
      </c>
      <c r="N101" s="7"/>
    </row>
    <row r="102" spans="1:14" hidden="1">
      <c r="A102" t="s">
        <v>2155</v>
      </c>
      <c r="B102" t="s">
        <v>2274</v>
      </c>
      <c r="C102">
        <v>14214</v>
      </c>
      <c r="D102" t="s">
        <v>2275</v>
      </c>
      <c r="E102" s="8" t="s">
        <v>6678</v>
      </c>
      <c r="F102" s="8" t="s">
        <v>7543</v>
      </c>
      <c r="G102" s="8" t="s">
        <v>6678</v>
      </c>
      <c r="J102" s="8" t="s">
        <v>6678</v>
      </c>
      <c r="N102" s="7"/>
    </row>
    <row r="103" spans="1:14" ht="30" hidden="1">
      <c r="A103" t="s">
        <v>1138</v>
      </c>
      <c r="B103" t="s">
        <v>1214</v>
      </c>
      <c r="C103">
        <v>13842</v>
      </c>
      <c r="D103" s="4" t="s">
        <v>1215</v>
      </c>
      <c r="E103" s="8" t="s">
        <v>6678</v>
      </c>
      <c r="F103" s="8" t="s">
        <v>7543</v>
      </c>
      <c r="G103" s="8" t="s">
        <v>6678</v>
      </c>
      <c r="J103" s="8" t="s">
        <v>6678</v>
      </c>
      <c r="N103" s="7"/>
    </row>
    <row r="104" spans="1:14" ht="90">
      <c r="A104" t="s">
        <v>2155</v>
      </c>
      <c r="B104" t="s">
        <v>2276</v>
      </c>
      <c r="C104">
        <v>13474</v>
      </c>
      <c r="D104" t="s">
        <v>2277</v>
      </c>
      <c r="E104" s="8" t="s">
        <v>6678</v>
      </c>
      <c r="F104" s="8" t="s">
        <v>6693</v>
      </c>
      <c r="G104" s="8" t="s">
        <v>6678</v>
      </c>
      <c r="H104" s="8" t="s">
        <v>7554</v>
      </c>
      <c r="I104" s="8" t="s">
        <v>7578</v>
      </c>
      <c r="J104" s="8" t="s">
        <v>6690</v>
      </c>
      <c r="N104" s="4" t="s">
        <v>7640</v>
      </c>
    </row>
    <row r="105" spans="1:14">
      <c r="A105" t="s">
        <v>2155</v>
      </c>
      <c r="B105" t="s">
        <v>2278</v>
      </c>
      <c r="C105">
        <v>13237</v>
      </c>
      <c r="D105" t="s">
        <v>2279</v>
      </c>
      <c r="E105" s="8" t="s">
        <v>4475</v>
      </c>
      <c r="F105" s="8" t="s">
        <v>6693</v>
      </c>
      <c r="G105" s="8" t="s">
        <v>6678</v>
      </c>
      <c r="H105" s="8" t="s">
        <v>7551</v>
      </c>
      <c r="I105" s="8" t="s">
        <v>7578</v>
      </c>
      <c r="J105" s="8" t="s">
        <v>6678</v>
      </c>
      <c r="N105" s="10" t="s">
        <v>7605</v>
      </c>
    </row>
    <row r="106" spans="1:14" ht="30">
      <c r="A106" t="s">
        <v>1138</v>
      </c>
      <c r="B106" t="s">
        <v>1216</v>
      </c>
      <c r="C106">
        <v>13237</v>
      </c>
      <c r="D106" s="4" t="s">
        <v>1217</v>
      </c>
      <c r="E106" s="8" t="s">
        <v>4475</v>
      </c>
      <c r="F106" s="8" t="s">
        <v>6693</v>
      </c>
      <c r="G106" s="8" t="s">
        <v>6678</v>
      </c>
      <c r="H106" s="8" t="s">
        <v>7551</v>
      </c>
      <c r="I106" s="8" t="s">
        <v>7578</v>
      </c>
      <c r="J106" s="8" t="s">
        <v>6678</v>
      </c>
      <c r="N106" s="10" t="s">
        <v>7606</v>
      </c>
    </row>
    <row r="107" spans="1:14" hidden="1">
      <c r="A107" t="s">
        <v>2155</v>
      </c>
      <c r="B107" t="s">
        <v>2280</v>
      </c>
      <c r="C107">
        <v>12854</v>
      </c>
      <c r="D107" t="s">
        <v>2281</v>
      </c>
      <c r="E107" s="8" t="s">
        <v>4475</v>
      </c>
      <c r="F107" s="8" t="s">
        <v>7543</v>
      </c>
      <c r="G107" s="8" t="s">
        <v>4475</v>
      </c>
      <c r="J107" s="8" t="s">
        <v>4475</v>
      </c>
      <c r="N107" s="7"/>
    </row>
    <row r="108" spans="1:14" hidden="1">
      <c r="A108" t="s">
        <v>2155</v>
      </c>
      <c r="B108" t="s">
        <v>2282</v>
      </c>
      <c r="C108">
        <v>12782</v>
      </c>
      <c r="D108" t="s">
        <v>2283</v>
      </c>
      <c r="E108" s="8" t="s">
        <v>4475</v>
      </c>
      <c r="F108" s="8" t="s">
        <v>7543</v>
      </c>
      <c r="G108" s="8" t="s">
        <v>4475</v>
      </c>
      <c r="J108" s="8" t="s">
        <v>4475</v>
      </c>
      <c r="N108" s="7"/>
    </row>
    <row r="109" spans="1:14">
      <c r="A109" t="s">
        <v>2155</v>
      </c>
      <c r="B109" t="s">
        <v>2284</v>
      </c>
      <c r="C109">
        <v>12532</v>
      </c>
      <c r="D109" t="s">
        <v>1284</v>
      </c>
      <c r="E109" s="8" t="s">
        <v>4475</v>
      </c>
      <c r="F109" s="8" t="s">
        <v>6693</v>
      </c>
      <c r="G109" s="8" t="s">
        <v>6678</v>
      </c>
      <c r="H109" s="8" t="s">
        <v>7551</v>
      </c>
      <c r="I109" s="8" t="s">
        <v>7578</v>
      </c>
      <c r="J109" s="8" t="s">
        <v>6678</v>
      </c>
      <c r="N109" s="10" t="s">
        <v>7605</v>
      </c>
    </row>
    <row r="110" spans="1:14" ht="105">
      <c r="A110" t="s">
        <v>2155</v>
      </c>
      <c r="B110" t="s">
        <v>2285</v>
      </c>
      <c r="C110">
        <v>12506</v>
      </c>
      <c r="D110" t="s">
        <v>2286</v>
      </c>
      <c r="E110" s="8" t="s">
        <v>6678</v>
      </c>
      <c r="F110" s="8" t="s">
        <v>6693</v>
      </c>
      <c r="G110" s="8" t="s">
        <v>6678</v>
      </c>
      <c r="H110" s="8" t="s">
        <v>7554</v>
      </c>
      <c r="I110" s="8" t="s">
        <v>7578</v>
      </c>
      <c r="J110" s="8" t="s">
        <v>6690</v>
      </c>
      <c r="N110" s="4" t="s">
        <v>7641</v>
      </c>
    </row>
    <row r="111" spans="1:14">
      <c r="A111" t="s">
        <v>2155</v>
      </c>
      <c r="B111" t="s">
        <v>2287</v>
      </c>
      <c r="C111">
        <v>12315</v>
      </c>
      <c r="D111" t="s">
        <v>2288</v>
      </c>
      <c r="E111" s="8" t="s">
        <v>6678</v>
      </c>
      <c r="F111" s="8" t="s">
        <v>6693</v>
      </c>
      <c r="G111" s="8" t="s">
        <v>6678</v>
      </c>
      <c r="H111" s="8" t="s">
        <v>7551</v>
      </c>
      <c r="I111" s="8" t="s">
        <v>7578</v>
      </c>
      <c r="J111" s="8" t="s">
        <v>6690</v>
      </c>
      <c r="N111" s="10" t="s">
        <v>7605</v>
      </c>
    </row>
    <row r="112" spans="1:14" ht="60">
      <c r="A112" t="s">
        <v>1138</v>
      </c>
      <c r="B112" t="s">
        <v>1218</v>
      </c>
      <c r="C112">
        <v>12180</v>
      </c>
      <c r="D112" s="4" t="s">
        <v>1219</v>
      </c>
      <c r="E112" s="8" t="s">
        <v>4475</v>
      </c>
      <c r="F112" s="8" t="s">
        <v>6693</v>
      </c>
      <c r="G112" s="8" t="s">
        <v>6678</v>
      </c>
      <c r="H112" s="8" t="s">
        <v>7544</v>
      </c>
      <c r="I112" s="8" t="s">
        <v>7578</v>
      </c>
      <c r="J112" s="8" t="s">
        <v>6678</v>
      </c>
      <c r="N112" s="10" t="s">
        <v>7669</v>
      </c>
    </row>
    <row r="113" spans="1:14" hidden="1">
      <c r="A113" t="s">
        <v>1138</v>
      </c>
      <c r="B113" t="s">
        <v>1220</v>
      </c>
      <c r="C113">
        <v>12016</v>
      </c>
      <c r="D113" s="4" t="s">
        <v>1221</v>
      </c>
      <c r="F113" s="8" t="s">
        <v>7543</v>
      </c>
      <c r="G113" s="8" t="s">
        <v>6678</v>
      </c>
      <c r="J113" s="8" t="s">
        <v>6678</v>
      </c>
      <c r="N113" s="7"/>
    </row>
    <row r="114" spans="1:14" hidden="1">
      <c r="A114" t="s">
        <v>2155</v>
      </c>
      <c r="B114" t="s">
        <v>2289</v>
      </c>
      <c r="C114">
        <v>12007</v>
      </c>
      <c r="D114" t="s">
        <v>2290</v>
      </c>
      <c r="E114" s="8" t="s">
        <v>4475</v>
      </c>
      <c r="F114" s="8" t="s">
        <v>6682</v>
      </c>
      <c r="G114" s="8" t="s">
        <v>6690</v>
      </c>
      <c r="J114" s="8" t="s">
        <v>6690</v>
      </c>
      <c r="N114" s="7"/>
    </row>
    <row r="115" spans="1:14" hidden="1">
      <c r="A115" t="s">
        <v>2155</v>
      </c>
      <c r="B115" t="s">
        <v>2291</v>
      </c>
      <c r="C115">
        <v>11963</v>
      </c>
      <c r="D115" t="s">
        <v>2292</v>
      </c>
      <c r="F115" s="8" t="s">
        <v>7543</v>
      </c>
      <c r="G115" s="8" t="s">
        <v>6690</v>
      </c>
      <c r="J115" s="8" t="s">
        <v>6690</v>
      </c>
      <c r="N115" s="7"/>
    </row>
    <row r="116" spans="1:14" hidden="1">
      <c r="A116" t="s">
        <v>2155</v>
      </c>
      <c r="B116" t="s">
        <v>2293</v>
      </c>
      <c r="C116">
        <v>11715</v>
      </c>
      <c r="D116" t="s">
        <v>2294</v>
      </c>
      <c r="E116" s="8" t="s">
        <v>4475</v>
      </c>
      <c r="F116" s="8" t="s">
        <v>7543</v>
      </c>
      <c r="G116" s="8" t="s">
        <v>4475</v>
      </c>
      <c r="J116" s="8" t="s">
        <v>4475</v>
      </c>
      <c r="N116" s="7"/>
    </row>
    <row r="117" spans="1:14" hidden="1">
      <c r="A117" t="s">
        <v>2155</v>
      </c>
      <c r="B117" t="s">
        <v>2295</v>
      </c>
      <c r="C117">
        <v>11524</v>
      </c>
      <c r="D117" t="s">
        <v>2296</v>
      </c>
      <c r="E117" s="8" t="s">
        <v>4475</v>
      </c>
      <c r="F117" s="8" t="s">
        <v>6694</v>
      </c>
      <c r="G117" s="8" t="s">
        <v>4475</v>
      </c>
      <c r="J117" s="8" t="s">
        <v>4475</v>
      </c>
      <c r="N117" s="7"/>
    </row>
    <row r="118" spans="1:14" hidden="1">
      <c r="A118" t="s">
        <v>1138</v>
      </c>
      <c r="B118" t="s">
        <v>1222</v>
      </c>
      <c r="C118">
        <v>11206</v>
      </c>
      <c r="D118" s="4" t="s">
        <v>1223</v>
      </c>
      <c r="F118" s="8" t="s">
        <v>7543</v>
      </c>
      <c r="G118" s="8" t="s">
        <v>6678</v>
      </c>
      <c r="J118" s="8" t="s">
        <v>6678</v>
      </c>
      <c r="N118" s="7"/>
    </row>
    <row r="119" spans="1:14" hidden="1">
      <c r="A119" t="s">
        <v>2155</v>
      </c>
      <c r="B119" t="s">
        <v>2297</v>
      </c>
      <c r="C119">
        <v>11153</v>
      </c>
      <c r="D119" t="s">
        <v>2298</v>
      </c>
      <c r="E119" s="8" t="s">
        <v>6678</v>
      </c>
      <c r="F119" s="8" t="s">
        <v>7543</v>
      </c>
      <c r="G119" s="8" t="s">
        <v>6690</v>
      </c>
      <c r="J119" s="8" t="s">
        <v>6690</v>
      </c>
      <c r="N119" s="7"/>
    </row>
    <row r="120" spans="1:14" hidden="1">
      <c r="A120" t="s">
        <v>1138</v>
      </c>
      <c r="B120" t="s">
        <v>1224</v>
      </c>
      <c r="C120">
        <v>11092</v>
      </c>
      <c r="D120" s="4" t="s">
        <v>1225</v>
      </c>
      <c r="F120" s="8" t="s">
        <v>7543</v>
      </c>
      <c r="G120" s="8" t="s">
        <v>6678</v>
      </c>
      <c r="J120" s="8" t="s">
        <v>6678</v>
      </c>
      <c r="N120" s="7"/>
    </row>
    <row r="121" spans="1:14" hidden="1">
      <c r="A121" t="s">
        <v>2155</v>
      </c>
      <c r="B121" t="s">
        <v>2299</v>
      </c>
      <c r="C121">
        <v>11069</v>
      </c>
      <c r="D121" t="s">
        <v>2300</v>
      </c>
      <c r="E121" s="8" t="s">
        <v>4475</v>
      </c>
      <c r="F121" s="8" t="s">
        <v>7543</v>
      </c>
      <c r="G121" s="8" t="s">
        <v>4475</v>
      </c>
      <c r="J121" s="8" t="s">
        <v>4475</v>
      </c>
      <c r="N121" s="7"/>
    </row>
    <row r="122" spans="1:14" ht="90">
      <c r="A122" t="s">
        <v>2155</v>
      </c>
      <c r="B122" t="s">
        <v>2301</v>
      </c>
      <c r="C122">
        <v>10726</v>
      </c>
      <c r="D122" t="s">
        <v>2302</v>
      </c>
      <c r="E122" s="8" t="s">
        <v>6678</v>
      </c>
      <c r="F122" s="8" t="s">
        <v>6693</v>
      </c>
      <c r="G122" s="8" t="s">
        <v>6678</v>
      </c>
      <c r="H122" s="8" t="s">
        <v>7554</v>
      </c>
      <c r="I122" s="8" t="s">
        <v>7578</v>
      </c>
      <c r="J122" s="8" t="s">
        <v>6690</v>
      </c>
      <c r="N122" s="4" t="s">
        <v>7642</v>
      </c>
    </row>
    <row r="123" spans="1:14" ht="90">
      <c r="A123" t="s">
        <v>2155</v>
      </c>
      <c r="B123" t="s">
        <v>2303</v>
      </c>
      <c r="C123">
        <v>10423</v>
      </c>
      <c r="D123" t="s">
        <v>2304</v>
      </c>
      <c r="E123" s="8" t="s">
        <v>6678</v>
      </c>
      <c r="F123" s="8" t="s">
        <v>6693</v>
      </c>
      <c r="G123" s="8" t="s">
        <v>6678</v>
      </c>
      <c r="H123" s="8" t="s">
        <v>7554</v>
      </c>
      <c r="I123" s="8" t="s">
        <v>7578</v>
      </c>
      <c r="J123" s="8" t="s">
        <v>6690</v>
      </c>
      <c r="N123" s="4" t="s">
        <v>7643</v>
      </c>
    </row>
    <row r="124" spans="1:14" ht="30" hidden="1">
      <c r="A124" t="s">
        <v>1138</v>
      </c>
      <c r="B124" t="s">
        <v>1226</v>
      </c>
      <c r="C124">
        <v>10295</v>
      </c>
      <c r="D124" s="4" t="s">
        <v>1227</v>
      </c>
      <c r="F124" s="8" t="s">
        <v>7543</v>
      </c>
      <c r="G124" s="8" t="s">
        <v>6678</v>
      </c>
      <c r="J124" s="8" t="s">
        <v>6678</v>
      </c>
      <c r="N124" s="7"/>
    </row>
    <row r="125" spans="1:14" ht="30" hidden="1">
      <c r="A125" t="s">
        <v>1138</v>
      </c>
      <c r="B125" t="s">
        <v>1228</v>
      </c>
      <c r="C125">
        <v>10216</v>
      </c>
      <c r="D125" s="4" t="s">
        <v>1229</v>
      </c>
      <c r="E125" s="8" t="s">
        <v>6678</v>
      </c>
      <c r="F125" s="8" t="s">
        <v>7543</v>
      </c>
      <c r="G125" s="8" t="s">
        <v>6678</v>
      </c>
      <c r="J125" s="8" t="s">
        <v>6678</v>
      </c>
      <c r="N125" s="7"/>
    </row>
    <row r="126" spans="1:14" hidden="1">
      <c r="A126" t="s">
        <v>2155</v>
      </c>
      <c r="B126" t="s">
        <v>2305</v>
      </c>
      <c r="C126">
        <v>10186</v>
      </c>
      <c r="D126" t="s">
        <v>2306</v>
      </c>
      <c r="F126" s="8" t="s">
        <v>7543</v>
      </c>
      <c r="G126" s="8" t="s">
        <v>6690</v>
      </c>
      <c r="J126" s="8" t="s">
        <v>6690</v>
      </c>
      <c r="N126" s="7"/>
    </row>
    <row r="127" spans="1:14" hidden="1">
      <c r="A127" t="s">
        <v>1138</v>
      </c>
      <c r="B127" t="s">
        <v>1230</v>
      </c>
      <c r="C127">
        <v>10128</v>
      </c>
      <c r="D127" s="4" t="s">
        <v>1231</v>
      </c>
      <c r="E127" s="8" t="s">
        <v>6678</v>
      </c>
      <c r="F127" s="8" t="s">
        <v>7543</v>
      </c>
      <c r="G127" s="8" t="s">
        <v>6678</v>
      </c>
      <c r="J127" s="8" t="s">
        <v>6678</v>
      </c>
      <c r="N127" s="7"/>
    </row>
    <row r="128" spans="1:14" hidden="1">
      <c r="A128" t="s">
        <v>2155</v>
      </c>
      <c r="B128" t="s">
        <v>2307</v>
      </c>
      <c r="C128">
        <v>10125</v>
      </c>
      <c r="D128" t="s">
        <v>2308</v>
      </c>
      <c r="E128" s="8" t="s">
        <v>6678</v>
      </c>
      <c r="F128" s="8" t="s">
        <v>7543</v>
      </c>
      <c r="G128" s="8" t="s">
        <v>6690</v>
      </c>
      <c r="J128" s="8" t="s">
        <v>6690</v>
      </c>
      <c r="N128" s="7"/>
    </row>
    <row r="129" spans="1:14" hidden="1">
      <c r="A129" t="s">
        <v>2155</v>
      </c>
      <c r="B129" t="s">
        <v>2309</v>
      </c>
      <c r="C129">
        <v>10066</v>
      </c>
      <c r="D129" t="s">
        <v>2310</v>
      </c>
      <c r="E129" s="8" t="s">
        <v>4475</v>
      </c>
      <c r="F129" s="8" t="s">
        <v>7543</v>
      </c>
      <c r="G129" s="8" t="s">
        <v>6690</v>
      </c>
      <c r="J129" s="8" t="s">
        <v>6690</v>
      </c>
      <c r="N129" s="7"/>
    </row>
    <row r="130" spans="1:14" hidden="1">
      <c r="A130" t="s">
        <v>1138</v>
      </c>
      <c r="B130" t="s">
        <v>1232</v>
      </c>
      <c r="C130">
        <v>10037</v>
      </c>
      <c r="D130" s="4" t="s">
        <v>1233</v>
      </c>
      <c r="F130" s="8" t="s">
        <v>7543</v>
      </c>
      <c r="G130" s="8" t="s">
        <v>6678</v>
      </c>
      <c r="J130" s="8" t="s">
        <v>6678</v>
      </c>
      <c r="N130" s="7"/>
    </row>
    <row r="131" spans="1:14" hidden="1">
      <c r="A131" t="s">
        <v>2155</v>
      </c>
      <c r="B131" t="s">
        <v>2311</v>
      </c>
      <c r="C131">
        <v>9972</v>
      </c>
      <c r="D131" t="s">
        <v>2312</v>
      </c>
      <c r="E131" s="8" t="s">
        <v>6678</v>
      </c>
      <c r="F131" s="8" t="s">
        <v>7543</v>
      </c>
      <c r="G131" s="8" t="s">
        <v>6690</v>
      </c>
      <c r="J131" s="8" t="s">
        <v>6690</v>
      </c>
      <c r="N131" s="7"/>
    </row>
    <row r="132" spans="1:14" ht="90">
      <c r="A132" t="s">
        <v>2155</v>
      </c>
      <c r="B132" t="s">
        <v>2313</v>
      </c>
      <c r="C132">
        <v>9849</v>
      </c>
      <c r="D132" t="s">
        <v>2314</v>
      </c>
      <c r="E132" s="8" t="s">
        <v>6678</v>
      </c>
      <c r="F132" s="8" t="s">
        <v>6693</v>
      </c>
      <c r="G132" s="8" t="s">
        <v>6678</v>
      </c>
      <c r="H132" s="8" t="s">
        <v>7554</v>
      </c>
      <c r="I132" s="8" t="s">
        <v>7578</v>
      </c>
      <c r="J132" s="8" t="s">
        <v>6690</v>
      </c>
      <c r="N132" s="4" t="s">
        <v>7644</v>
      </c>
    </row>
    <row r="133" spans="1:14" hidden="1">
      <c r="A133" t="s">
        <v>2155</v>
      </c>
      <c r="B133" t="s">
        <v>2315</v>
      </c>
      <c r="C133">
        <v>9610</v>
      </c>
      <c r="D133" t="s">
        <v>2316</v>
      </c>
      <c r="E133" s="8" t="s">
        <v>6678</v>
      </c>
      <c r="F133" s="8" t="s">
        <v>7543</v>
      </c>
      <c r="G133" s="8" t="s">
        <v>6678</v>
      </c>
      <c r="J133" s="8" t="s">
        <v>6678</v>
      </c>
      <c r="N133" s="7"/>
    </row>
    <row r="134" spans="1:14" ht="90">
      <c r="A134" t="s">
        <v>2155</v>
      </c>
      <c r="B134" t="s">
        <v>2317</v>
      </c>
      <c r="C134">
        <v>9549</v>
      </c>
      <c r="D134" t="s">
        <v>2314</v>
      </c>
      <c r="E134" s="8" t="s">
        <v>6678</v>
      </c>
      <c r="F134" s="8" t="s">
        <v>6693</v>
      </c>
      <c r="G134" s="8" t="s">
        <v>6678</v>
      </c>
      <c r="H134" s="8" t="s">
        <v>7554</v>
      </c>
      <c r="I134" s="8" t="s">
        <v>7578</v>
      </c>
      <c r="J134" s="8" t="s">
        <v>6690</v>
      </c>
      <c r="N134" s="4" t="s">
        <v>7645</v>
      </c>
    </row>
    <row r="135" spans="1:14" hidden="1">
      <c r="A135" t="s">
        <v>1138</v>
      </c>
      <c r="B135" t="s">
        <v>1234</v>
      </c>
      <c r="C135">
        <v>9401</v>
      </c>
      <c r="D135" s="4" t="s">
        <v>1235</v>
      </c>
      <c r="E135" s="8" t="s">
        <v>4475</v>
      </c>
      <c r="F135" s="8" t="s">
        <v>6693</v>
      </c>
      <c r="G135" s="8" t="s">
        <v>4475</v>
      </c>
      <c r="H135" s="8" t="s">
        <v>7543</v>
      </c>
      <c r="J135" s="8" t="s">
        <v>6678</v>
      </c>
      <c r="N135" s="10" t="s">
        <v>7567</v>
      </c>
    </row>
    <row r="136" spans="1:14" hidden="1">
      <c r="A136" t="s">
        <v>2155</v>
      </c>
      <c r="B136" t="s">
        <v>2318</v>
      </c>
      <c r="C136">
        <v>9356</v>
      </c>
      <c r="D136" t="s">
        <v>2319</v>
      </c>
      <c r="E136" s="8" t="s">
        <v>6678</v>
      </c>
      <c r="F136" s="8" t="s">
        <v>7543</v>
      </c>
      <c r="G136" s="8" t="s">
        <v>6690</v>
      </c>
      <c r="J136" s="8" t="s">
        <v>6690</v>
      </c>
      <c r="N136" s="7"/>
    </row>
    <row r="137" spans="1:14" ht="30" hidden="1">
      <c r="A137" t="s">
        <v>1138</v>
      </c>
      <c r="B137" t="s">
        <v>1236</v>
      </c>
      <c r="C137">
        <v>9314</v>
      </c>
      <c r="D137" s="4" t="s">
        <v>1237</v>
      </c>
      <c r="E137" s="8" t="s">
        <v>6678</v>
      </c>
      <c r="F137" s="8" t="s">
        <v>6702</v>
      </c>
      <c r="G137" s="8" t="s">
        <v>6678</v>
      </c>
      <c r="J137" s="8" t="s">
        <v>6678</v>
      </c>
      <c r="N137" s="7"/>
    </row>
    <row r="138" spans="1:14" ht="30" hidden="1">
      <c r="A138" t="s">
        <v>1138</v>
      </c>
      <c r="B138" t="s">
        <v>1238</v>
      </c>
      <c r="C138">
        <v>9271</v>
      </c>
      <c r="D138" s="4" t="s">
        <v>1239</v>
      </c>
      <c r="E138" s="8" t="s">
        <v>6678</v>
      </c>
      <c r="F138" s="8" t="s">
        <v>7543</v>
      </c>
      <c r="G138" s="8" t="s">
        <v>6678</v>
      </c>
      <c r="J138" s="8" t="s">
        <v>6678</v>
      </c>
      <c r="N138" s="7"/>
    </row>
    <row r="139" spans="1:14" hidden="1">
      <c r="A139" t="s">
        <v>2155</v>
      </c>
      <c r="B139" t="s">
        <v>2320</v>
      </c>
      <c r="C139">
        <v>9271</v>
      </c>
      <c r="D139" t="s">
        <v>2321</v>
      </c>
      <c r="E139" s="8" t="s">
        <v>6678</v>
      </c>
      <c r="F139" s="8" t="s">
        <v>7543</v>
      </c>
      <c r="G139" s="8" t="s">
        <v>6690</v>
      </c>
      <c r="J139" s="8" t="s">
        <v>6690</v>
      </c>
      <c r="N139" s="7"/>
    </row>
    <row r="140" spans="1:14" ht="30" hidden="1">
      <c r="A140" t="s">
        <v>1138</v>
      </c>
      <c r="B140" t="s">
        <v>1240</v>
      </c>
      <c r="C140">
        <v>9086</v>
      </c>
      <c r="D140" s="4" t="s">
        <v>1241</v>
      </c>
      <c r="E140" s="8" t="s">
        <v>6678</v>
      </c>
      <c r="F140" s="8" t="s">
        <v>7543</v>
      </c>
      <c r="G140" s="8" t="s">
        <v>6678</v>
      </c>
      <c r="J140" s="8" t="s">
        <v>6678</v>
      </c>
      <c r="N140" s="7"/>
    </row>
    <row r="141" spans="1:14" ht="90">
      <c r="A141" t="s">
        <v>2155</v>
      </c>
      <c r="B141" t="s">
        <v>2322</v>
      </c>
      <c r="C141">
        <v>8970</v>
      </c>
      <c r="D141" t="s">
        <v>2323</v>
      </c>
      <c r="E141" s="8" t="s">
        <v>6678</v>
      </c>
      <c r="F141" s="8" t="s">
        <v>6693</v>
      </c>
      <c r="G141" s="8" t="s">
        <v>6678</v>
      </c>
      <c r="H141" s="8" t="s">
        <v>7554</v>
      </c>
      <c r="I141" s="8" t="s">
        <v>7578</v>
      </c>
      <c r="J141" s="8" t="s">
        <v>6690</v>
      </c>
      <c r="N141" s="4" t="s">
        <v>7646</v>
      </c>
    </row>
    <row r="142" spans="1:14" hidden="1">
      <c r="A142" t="s">
        <v>2155</v>
      </c>
      <c r="B142" t="s">
        <v>2324</v>
      </c>
      <c r="C142">
        <v>8892</v>
      </c>
      <c r="D142" t="s">
        <v>2325</v>
      </c>
      <c r="E142" s="8" t="s">
        <v>6678</v>
      </c>
      <c r="F142" s="8" t="s">
        <v>7543</v>
      </c>
      <c r="G142" s="8" t="s">
        <v>6678</v>
      </c>
      <c r="J142" s="8" t="s">
        <v>6678</v>
      </c>
      <c r="N142" s="7"/>
    </row>
    <row r="143" spans="1:14" hidden="1">
      <c r="A143" t="s">
        <v>2155</v>
      </c>
      <c r="B143" t="s">
        <v>2326</v>
      </c>
      <c r="C143">
        <v>8857</v>
      </c>
      <c r="D143" t="s">
        <v>2327</v>
      </c>
      <c r="E143" s="8" t="s">
        <v>4475</v>
      </c>
      <c r="F143" s="8" t="s">
        <v>7543</v>
      </c>
      <c r="G143" s="8" t="s">
        <v>6690</v>
      </c>
      <c r="J143" s="8" t="s">
        <v>6690</v>
      </c>
      <c r="N143" s="7"/>
    </row>
    <row r="144" spans="1:14" ht="30" hidden="1">
      <c r="A144" t="s">
        <v>1138</v>
      </c>
      <c r="B144" t="s">
        <v>1242</v>
      </c>
      <c r="C144">
        <v>8770</v>
      </c>
      <c r="D144" s="4" t="s">
        <v>1243</v>
      </c>
      <c r="E144" s="8" t="s">
        <v>6678</v>
      </c>
      <c r="F144" s="8" t="s">
        <v>7543</v>
      </c>
      <c r="G144" s="8" t="s">
        <v>6678</v>
      </c>
      <c r="J144" s="8" t="s">
        <v>6678</v>
      </c>
      <c r="N144" s="7"/>
    </row>
    <row r="145" spans="1:14" hidden="1">
      <c r="A145" t="s">
        <v>2155</v>
      </c>
      <c r="B145" t="s">
        <v>2328</v>
      </c>
      <c r="C145">
        <v>8749</v>
      </c>
      <c r="D145" t="s">
        <v>2329</v>
      </c>
      <c r="E145" s="8" t="s">
        <v>4475</v>
      </c>
      <c r="F145" s="8" t="s">
        <v>7543</v>
      </c>
      <c r="G145" s="8" t="s">
        <v>6690</v>
      </c>
      <c r="J145" s="8" t="s">
        <v>6690</v>
      </c>
      <c r="N145" s="7"/>
    </row>
    <row r="146" spans="1:14" hidden="1">
      <c r="A146" t="s">
        <v>1138</v>
      </c>
      <c r="B146" t="s">
        <v>1244</v>
      </c>
      <c r="C146">
        <v>8566</v>
      </c>
      <c r="D146" s="4" t="s">
        <v>1245</v>
      </c>
      <c r="F146" s="8" t="s">
        <v>7543</v>
      </c>
      <c r="G146" s="8" t="s">
        <v>6678</v>
      </c>
      <c r="J146" s="8" t="s">
        <v>6678</v>
      </c>
      <c r="N146" s="7"/>
    </row>
    <row r="147" spans="1:14" hidden="1">
      <c r="A147" t="s">
        <v>2155</v>
      </c>
      <c r="B147" t="s">
        <v>2330</v>
      </c>
      <c r="C147">
        <v>8565</v>
      </c>
      <c r="D147" t="s">
        <v>1245</v>
      </c>
      <c r="E147" s="8" t="s">
        <v>4475</v>
      </c>
      <c r="F147" s="8" t="s">
        <v>7543</v>
      </c>
      <c r="G147" s="8" t="s">
        <v>4475</v>
      </c>
      <c r="J147" s="8" t="s">
        <v>4475</v>
      </c>
      <c r="N147" s="7"/>
    </row>
    <row r="148" spans="1:14" hidden="1">
      <c r="A148" t="s">
        <v>2155</v>
      </c>
      <c r="B148" t="s">
        <v>2331</v>
      </c>
      <c r="C148">
        <v>8442</v>
      </c>
      <c r="D148" t="s">
        <v>2332</v>
      </c>
      <c r="E148" s="8" t="s">
        <v>4475</v>
      </c>
      <c r="F148" s="8" t="s">
        <v>6682</v>
      </c>
      <c r="G148" s="8" t="s">
        <v>6690</v>
      </c>
      <c r="J148" s="8" t="s">
        <v>6690</v>
      </c>
      <c r="N148" s="7"/>
    </row>
    <row r="149" spans="1:14" hidden="1">
      <c r="A149" t="s">
        <v>2155</v>
      </c>
      <c r="B149" t="s">
        <v>2333</v>
      </c>
      <c r="C149">
        <v>8350</v>
      </c>
      <c r="D149" t="s">
        <v>2334</v>
      </c>
      <c r="E149" s="8" t="s">
        <v>4475</v>
      </c>
      <c r="F149" s="8" t="s">
        <v>7543</v>
      </c>
      <c r="G149" s="8" t="s">
        <v>4475</v>
      </c>
      <c r="J149" s="8" t="s">
        <v>4475</v>
      </c>
      <c r="N149" s="7"/>
    </row>
    <row r="150" spans="1:14" hidden="1">
      <c r="A150" t="s">
        <v>1138</v>
      </c>
      <c r="B150" t="s">
        <v>1246</v>
      </c>
      <c r="C150">
        <v>8260</v>
      </c>
      <c r="D150" s="4" t="s">
        <v>1247</v>
      </c>
      <c r="F150" s="8" t="s">
        <v>7543</v>
      </c>
      <c r="G150" s="8" t="s">
        <v>6678</v>
      </c>
      <c r="J150" s="8" t="s">
        <v>6678</v>
      </c>
      <c r="N150" s="7"/>
    </row>
    <row r="151" spans="1:14" hidden="1">
      <c r="A151" t="s">
        <v>2155</v>
      </c>
      <c r="B151" t="s">
        <v>2335</v>
      </c>
      <c r="C151">
        <v>8237</v>
      </c>
      <c r="D151" t="s">
        <v>2336</v>
      </c>
      <c r="E151" s="8" t="s">
        <v>4475</v>
      </c>
      <c r="F151" s="8" t="s">
        <v>7543</v>
      </c>
      <c r="G151" s="8" t="s">
        <v>4475</v>
      </c>
      <c r="J151" s="8" t="s">
        <v>4475</v>
      </c>
      <c r="N151" s="7"/>
    </row>
    <row r="152" spans="1:14" hidden="1">
      <c r="A152" t="s">
        <v>1138</v>
      </c>
      <c r="B152" t="s">
        <v>1248</v>
      </c>
      <c r="C152">
        <v>8215</v>
      </c>
      <c r="D152" s="4" t="e">
        <v>#N/A</v>
      </c>
      <c r="E152" s="8" t="s">
        <v>6678</v>
      </c>
      <c r="F152" s="8" t="s">
        <v>6682</v>
      </c>
      <c r="G152" s="8" t="s">
        <v>4475</v>
      </c>
      <c r="J152" s="8" t="s">
        <v>6678</v>
      </c>
      <c r="N152" s="7"/>
    </row>
    <row r="153" spans="1:14" hidden="1">
      <c r="A153" t="s">
        <v>1138</v>
      </c>
      <c r="B153" t="s">
        <v>1249</v>
      </c>
      <c r="C153">
        <v>7919</v>
      </c>
      <c r="D153" s="4" t="s">
        <v>1250</v>
      </c>
      <c r="F153" s="8" t="s">
        <v>7543</v>
      </c>
      <c r="G153" s="8" t="s">
        <v>6678</v>
      </c>
      <c r="J153" s="8" t="s">
        <v>6678</v>
      </c>
      <c r="N153" s="7"/>
    </row>
    <row r="154" spans="1:14" hidden="1">
      <c r="A154" t="s">
        <v>2155</v>
      </c>
      <c r="B154" t="s">
        <v>2337</v>
      </c>
      <c r="C154">
        <v>7897</v>
      </c>
      <c r="D154" t="s">
        <v>2338</v>
      </c>
      <c r="E154" s="8" t="s">
        <v>4475</v>
      </c>
      <c r="F154" s="8" t="s">
        <v>7543</v>
      </c>
      <c r="G154" s="8" t="s">
        <v>4475</v>
      </c>
      <c r="J154" s="8" t="s">
        <v>4475</v>
      </c>
      <c r="N154" s="7"/>
    </row>
    <row r="155" spans="1:14" hidden="1">
      <c r="A155" t="s">
        <v>2155</v>
      </c>
      <c r="B155" t="s">
        <v>2339</v>
      </c>
      <c r="C155">
        <v>7868</v>
      </c>
      <c r="D155" t="s">
        <v>2340</v>
      </c>
      <c r="E155" s="8" t="s">
        <v>4475</v>
      </c>
      <c r="F155" s="8" t="s">
        <v>6682</v>
      </c>
      <c r="G155" s="8" t="s">
        <v>6690</v>
      </c>
      <c r="J155" s="8" t="s">
        <v>6690</v>
      </c>
      <c r="N155" s="7"/>
    </row>
    <row r="156" spans="1:14" hidden="1">
      <c r="A156" t="s">
        <v>2155</v>
      </c>
      <c r="B156" t="s">
        <v>2341</v>
      </c>
      <c r="C156">
        <v>7842</v>
      </c>
      <c r="D156" t="s">
        <v>2342</v>
      </c>
      <c r="E156" s="8" t="s">
        <v>4475</v>
      </c>
      <c r="F156" s="8" t="s">
        <v>6682</v>
      </c>
      <c r="G156" s="8" t="s">
        <v>6690</v>
      </c>
      <c r="J156" s="8" t="s">
        <v>6690</v>
      </c>
      <c r="N156" s="7"/>
    </row>
    <row r="157" spans="1:14">
      <c r="A157" t="s">
        <v>2155</v>
      </c>
      <c r="B157" t="s">
        <v>2343</v>
      </c>
      <c r="C157">
        <v>7831</v>
      </c>
      <c r="D157" t="s">
        <v>2344</v>
      </c>
      <c r="E157" s="8" t="s">
        <v>6678</v>
      </c>
      <c r="F157" s="8" t="s">
        <v>6693</v>
      </c>
      <c r="G157" s="8" t="s">
        <v>6678</v>
      </c>
      <c r="H157" s="8" t="s">
        <v>7549</v>
      </c>
      <c r="I157" s="8" t="s">
        <v>7578</v>
      </c>
      <c r="J157" s="8" t="s">
        <v>6690</v>
      </c>
    </row>
    <row r="158" spans="1:14" hidden="1">
      <c r="A158" t="s">
        <v>2155</v>
      </c>
      <c r="B158" t="s">
        <v>2345</v>
      </c>
      <c r="C158">
        <v>7758</v>
      </c>
      <c r="D158" t="s">
        <v>2283</v>
      </c>
      <c r="E158" s="8" t="s">
        <v>4475</v>
      </c>
      <c r="F158" s="8" t="s">
        <v>6694</v>
      </c>
      <c r="G158" s="8" t="s">
        <v>4475</v>
      </c>
      <c r="J158" s="8" t="s">
        <v>4475</v>
      </c>
      <c r="N158" s="7"/>
    </row>
    <row r="159" spans="1:14" hidden="1">
      <c r="A159" t="s">
        <v>1138</v>
      </c>
      <c r="B159" t="s">
        <v>1251</v>
      </c>
      <c r="C159">
        <v>7656</v>
      </c>
      <c r="D159" s="4" t="s">
        <v>1233</v>
      </c>
      <c r="F159" s="8" t="s">
        <v>7543</v>
      </c>
      <c r="G159" s="8" t="s">
        <v>6678</v>
      </c>
      <c r="J159" s="8" t="s">
        <v>6678</v>
      </c>
      <c r="N159" s="7"/>
    </row>
    <row r="160" spans="1:14" ht="90">
      <c r="A160" t="s">
        <v>2155</v>
      </c>
      <c r="B160" t="s">
        <v>2346</v>
      </c>
      <c r="C160">
        <v>7593</v>
      </c>
      <c r="D160" t="s">
        <v>2347</v>
      </c>
      <c r="E160" s="8" t="s">
        <v>6678</v>
      </c>
      <c r="F160" s="8" t="s">
        <v>6693</v>
      </c>
      <c r="G160" s="8" t="s">
        <v>6678</v>
      </c>
      <c r="H160" s="8" t="s">
        <v>7554</v>
      </c>
      <c r="I160" s="8" t="s">
        <v>7578</v>
      </c>
      <c r="J160" s="8" t="s">
        <v>6690</v>
      </c>
      <c r="N160" s="4" t="s">
        <v>7647</v>
      </c>
    </row>
    <row r="161" spans="1:14" hidden="1">
      <c r="A161" t="s">
        <v>2155</v>
      </c>
      <c r="B161" t="s">
        <v>2348</v>
      </c>
      <c r="C161">
        <v>7291</v>
      </c>
      <c r="D161" t="s">
        <v>2349</v>
      </c>
      <c r="E161" s="8" t="s">
        <v>6678</v>
      </c>
      <c r="F161" s="8" t="s">
        <v>7543</v>
      </c>
      <c r="G161" s="8" t="s">
        <v>6690</v>
      </c>
      <c r="J161" s="8" t="s">
        <v>6690</v>
      </c>
      <c r="N161" s="7"/>
    </row>
    <row r="162" spans="1:14" ht="45">
      <c r="A162" t="s">
        <v>1138</v>
      </c>
      <c r="B162" t="s">
        <v>1252</v>
      </c>
      <c r="C162">
        <v>7236</v>
      </c>
      <c r="D162" s="4" t="s">
        <v>1253</v>
      </c>
      <c r="E162" s="8" t="s">
        <v>4475</v>
      </c>
      <c r="F162" s="8" t="s">
        <v>6693</v>
      </c>
      <c r="G162" s="8" t="s">
        <v>6678</v>
      </c>
      <c r="H162" s="8" t="s">
        <v>7544</v>
      </c>
      <c r="I162" s="8" t="s">
        <v>7578</v>
      </c>
      <c r="J162" s="8" t="s">
        <v>6678</v>
      </c>
      <c r="N162" s="10" t="s">
        <v>7670</v>
      </c>
    </row>
    <row r="163" spans="1:14" hidden="1">
      <c r="A163" t="s">
        <v>2155</v>
      </c>
      <c r="B163" t="s">
        <v>2350</v>
      </c>
      <c r="C163">
        <v>7156</v>
      </c>
      <c r="D163" t="s">
        <v>5167</v>
      </c>
      <c r="E163" s="8" t="s">
        <v>4475</v>
      </c>
      <c r="F163" s="8" t="s">
        <v>7543</v>
      </c>
      <c r="G163" s="8" t="s">
        <v>4475</v>
      </c>
      <c r="J163" s="8" t="s">
        <v>4475</v>
      </c>
      <c r="N163" s="7"/>
    </row>
    <row r="164" spans="1:14" hidden="1">
      <c r="A164" t="s">
        <v>2155</v>
      </c>
      <c r="B164" t="s">
        <v>5168</v>
      </c>
      <c r="C164">
        <v>7084</v>
      </c>
      <c r="D164" t="s">
        <v>5169</v>
      </c>
      <c r="E164" s="8" t="s">
        <v>6678</v>
      </c>
      <c r="F164" s="8" t="s">
        <v>7543</v>
      </c>
      <c r="G164" s="8" t="s">
        <v>6690</v>
      </c>
      <c r="J164" s="8" t="s">
        <v>6690</v>
      </c>
      <c r="N164" s="7"/>
    </row>
    <row r="165" spans="1:14" hidden="1">
      <c r="A165" t="s">
        <v>2155</v>
      </c>
      <c r="B165" t="s">
        <v>5170</v>
      </c>
      <c r="C165">
        <v>6895</v>
      </c>
      <c r="D165" t="s">
        <v>5171</v>
      </c>
      <c r="F165" s="8" t="s">
        <v>7543</v>
      </c>
      <c r="G165" s="8" t="s">
        <v>6690</v>
      </c>
      <c r="J165" s="8" t="s">
        <v>6690</v>
      </c>
      <c r="N165" s="7"/>
    </row>
    <row r="166" spans="1:14" hidden="1">
      <c r="A166" t="s">
        <v>2155</v>
      </c>
      <c r="B166" t="s">
        <v>5172</v>
      </c>
      <c r="C166">
        <v>6842</v>
      </c>
      <c r="D166" t="s">
        <v>5173</v>
      </c>
      <c r="E166" s="8" t="s">
        <v>4475</v>
      </c>
      <c r="F166" s="8" t="s">
        <v>7543</v>
      </c>
      <c r="G166" s="8" t="s">
        <v>4475</v>
      </c>
      <c r="J166" s="8" t="s">
        <v>4475</v>
      </c>
      <c r="N166" s="7"/>
    </row>
    <row r="167" spans="1:14" ht="30">
      <c r="A167" t="s">
        <v>1138</v>
      </c>
      <c r="B167" t="s">
        <v>1254</v>
      </c>
      <c r="C167">
        <v>6795</v>
      </c>
      <c r="D167" s="4" t="s">
        <v>1255</v>
      </c>
      <c r="E167" s="8" t="s">
        <v>6678</v>
      </c>
      <c r="F167" s="8" t="s">
        <v>6693</v>
      </c>
      <c r="G167" s="8" t="s">
        <v>6678</v>
      </c>
      <c r="H167" s="8" t="s">
        <v>7549</v>
      </c>
      <c r="I167" s="8" t="s">
        <v>7578</v>
      </c>
      <c r="J167" s="8" t="s">
        <v>6678</v>
      </c>
    </row>
    <row r="168" spans="1:14" hidden="1">
      <c r="A168" t="s">
        <v>2155</v>
      </c>
      <c r="B168" t="s">
        <v>5174</v>
      </c>
      <c r="C168">
        <v>6539</v>
      </c>
      <c r="D168" t="s">
        <v>5175</v>
      </c>
      <c r="E168" s="8" t="s">
        <v>6678</v>
      </c>
      <c r="F168" s="8" t="s">
        <v>7543</v>
      </c>
      <c r="G168" s="8" t="s">
        <v>6690</v>
      </c>
      <c r="J168" s="8" t="s">
        <v>6690</v>
      </c>
      <c r="N168" s="7"/>
    </row>
    <row r="169" spans="1:14" hidden="1">
      <c r="A169" t="s">
        <v>2155</v>
      </c>
      <c r="B169" t="s">
        <v>5176</v>
      </c>
      <c r="C169">
        <v>6477</v>
      </c>
      <c r="D169" t="s">
        <v>5177</v>
      </c>
      <c r="E169" s="8" t="s">
        <v>4475</v>
      </c>
      <c r="F169" s="8" t="s">
        <v>7543</v>
      </c>
      <c r="G169" s="8" t="s">
        <v>4475</v>
      </c>
      <c r="J169" s="8" t="s">
        <v>4475</v>
      </c>
      <c r="N169" s="7"/>
    </row>
    <row r="170" spans="1:14" hidden="1">
      <c r="A170" t="s">
        <v>1138</v>
      </c>
      <c r="B170" t="s">
        <v>1256</v>
      </c>
      <c r="C170">
        <v>6472</v>
      </c>
      <c r="D170" s="4" t="s">
        <v>1257</v>
      </c>
      <c r="F170" s="8" t="s">
        <v>7543</v>
      </c>
      <c r="G170" s="8" t="s">
        <v>6678</v>
      </c>
      <c r="J170" s="8" t="s">
        <v>6678</v>
      </c>
      <c r="N170" s="7"/>
    </row>
    <row r="171" spans="1:14">
      <c r="A171" t="s">
        <v>2155</v>
      </c>
      <c r="B171" t="s">
        <v>5178</v>
      </c>
      <c r="C171">
        <v>6467</v>
      </c>
      <c r="D171" t="s">
        <v>5179</v>
      </c>
      <c r="E171" s="8" t="s">
        <v>6678</v>
      </c>
      <c r="F171" s="8" t="s">
        <v>6693</v>
      </c>
      <c r="G171" s="8" t="s">
        <v>6678</v>
      </c>
      <c r="H171" s="8" t="s">
        <v>7549</v>
      </c>
      <c r="I171" s="8" t="s">
        <v>7578</v>
      </c>
      <c r="J171" s="8" t="s">
        <v>6690</v>
      </c>
    </row>
    <row r="172" spans="1:14" ht="30">
      <c r="A172" t="s">
        <v>2155</v>
      </c>
      <c r="B172" t="s">
        <v>5180</v>
      </c>
      <c r="C172">
        <v>6238</v>
      </c>
      <c r="D172" t="s">
        <v>5181</v>
      </c>
      <c r="E172" s="8" t="s">
        <v>4475</v>
      </c>
      <c r="F172" s="8" t="s">
        <v>6693</v>
      </c>
      <c r="G172" s="8" t="s">
        <v>6678</v>
      </c>
      <c r="H172" s="8" t="s">
        <v>7550</v>
      </c>
      <c r="I172" s="8" t="s">
        <v>7578</v>
      </c>
      <c r="J172" s="8" t="s">
        <v>6678</v>
      </c>
      <c r="N172" s="10" t="s">
        <v>7603</v>
      </c>
    </row>
    <row r="173" spans="1:14" ht="30" hidden="1">
      <c r="A173" t="s">
        <v>1138</v>
      </c>
      <c r="B173" t="s">
        <v>1258</v>
      </c>
      <c r="C173">
        <v>6238</v>
      </c>
      <c r="D173" s="4" t="s">
        <v>1259</v>
      </c>
      <c r="E173" s="8" t="s">
        <v>4475</v>
      </c>
      <c r="F173" s="8" t="s">
        <v>6693</v>
      </c>
      <c r="G173" s="8" t="s">
        <v>4475</v>
      </c>
      <c r="H173" s="8" t="s">
        <v>7543</v>
      </c>
      <c r="J173" s="8" t="s">
        <v>6678</v>
      </c>
      <c r="N173" s="10" t="s">
        <v>7567</v>
      </c>
    </row>
    <row r="174" spans="1:14" ht="30" hidden="1">
      <c r="A174" t="s">
        <v>1138</v>
      </c>
      <c r="B174" t="s">
        <v>1260</v>
      </c>
      <c r="C174">
        <v>6220</v>
      </c>
      <c r="D174" s="4" t="s">
        <v>1261</v>
      </c>
      <c r="F174" s="8" t="s">
        <v>7543</v>
      </c>
      <c r="G174" s="8" t="s">
        <v>6678</v>
      </c>
      <c r="J174" s="8" t="s">
        <v>6678</v>
      </c>
      <c r="N174" s="7"/>
    </row>
    <row r="175" spans="1:14" hidden="1">
      <c r="A175" t="s">
        <v>2155</v>
      </c>
      <c r="B175" t="s">
        <v>5182</v>
      </c>
      <c r="C175">
        <v>6174</v>
      </c>
      <c r="D175" t="s">
        <v>5183</v>
      </c>
      <c r="E175" s="8" t="s">
        <v>4475</v>
      </c>
      <c r="F175" s="8" t="s">
        <v>6682</v>
      </c>
      <c r="G175" s="8" t="s">
        <v>6690</v>
      </c>
      <c r="J175" s="8" t="s">
        <v>6690</v>
      </c>
      <c r="N175" s="7"/>
    </row>
    <row r="176" spans="1:14" hidden="1">
      <c r="A176" t="s">
        <v>1138</v>
      </c>
      <c r="B176" t="s">
        <v>1262</v>
      </c>
      <c r="C176">
        <v>6154</v>
      </c>
      <c r="D176" s="4" t="e">
        <v>#N/A</v>
      </c>
      <c r="F176" s="8" t="s">
        <v>7543</v>
      </c>
      <c r="G176" s="8" t="s">
        <v>6678</v>
      </c>
      <c r="J176" s="8" t="s">
        <v>6678</v>
      </c>
      <c r="N176" s="7"/>
    </row>
    <row r="177" spans="1:14" hidden="1">
      <c r="A177" t="s">
        <v>2155</v>
      </c>
      <c r="B177" t="s">
        <v>5184</v>
      </c>
      <c r="C177">
        <v>6093</v>
      </c>
      <c r="D177" t="s">
        <v>5185</v>
      </c>
      <c r="E177" s="8" t="s">
        <v>4475</v>
      </c>
      <c r="F177" s="8" t="s">
        <v>7543</v>
      </c>
      <c r="G177" s="8" t="s">
        <v>6690</v>
      </c>
      <c r="J177" s="8" t="s">
        <v>6690</v>
      </c>
      <c r="N177" s="7"/>
    </row>
    <row r="178" spans="1:14" ht="90">
      <c r="A178" t="s">
        <v>2155</v>
      </c>
      <c r="B178" t="s">
        <v>5186</v>
      </c>
      <c r="C178">
        <v>6018</v>
      </c>
      <c r="D178" t="s">
        <v>2304</v>
      </c>
      <c r="E178" s="8" t="s">
        <v>6678</v>
      </c>
      <c r="F178" s="8" t="s">
        <v>6693</v>
      </c>
      <c r="G178" s="8" t="s">
        <v>6678</v>
      </c>
      <c r="H178" s="8" t="s">
        <v>7554</v>
      </c>
      <c r="I178" s="8" t="s">
        <v>7578</v>
      </c>
      <c r="J178" s="8" t="s">
        <v>6690</v>
      </c>
      <c r="N178" s="4" t="s">
        <v>7648</v>
      </c>
    </row>
    <row r="179" spans="1:14" hidden="1">
      <c r="A179" t="s">
        <v>2155</v>
      </c>
      <c r="B179" t="s">
        <v>5187</v>
      </c>
      <c r="C179">
        <v>6007</v>
      </c>
      <c r="D179" t="s">
        <v>5188</v>
      </c>
      <c r="E179" s="8" t="s">
        <v>4475</v>
      </c>
      <c r="F179" s="8" t="s">
        <v>7543</v>
      </c>
      <c r="G179" s="8" t="s">
        <v>6690</v>
      </c>
      <c r="J179" s="8" t="s">
        <v>6690</v>
      </c>
      <c r="N179" s="7"/>
    </row>
    <row r="180" spans="1:14" ht="150">
      <c r="A180" t="s">
        <v>2155</v>
      </c>
      <c r="B180" t="s">
        <v>5189</v>
      </c>
      <c r="C180">
        <v>5967</v>
      </c>
      <c r="D180" t="s">
        <v>5190</v>
      </c>
      <c r="E180" s="8" t="s">
        <v>6678</v>
      </c>
      <c r="F180" s="8" t="s">
        <v>6693</v>
      </c>
      <c r="G180" s="8" t="s">
        <v>6678</v>
      </c>
      <c r="H180" s="8" t="s">
        <v>7554</v>
      </c>
      <c r="I180" s="8" t="s">
        <v>7578</v>
      </c>
      <c r="J180" s="8" t="s">
        <v>6690</v>
      </c>
      <c r="N180" s="4" t="s">
        <v>7649</v>
      </c>
    </row>
    <row r="181" spans="1:14" hidden="1">
      <c r="A181" t="s">
        <v>2155</v>
      </c>
      <c r="B181" t="s">
        <v>5191</v>
      </c>
      <c r="C181">
        <v>5930</v>
      </c>
      <c r="D181" t="s">
        <v>5192</v>
      </c>
      <c r="F181" s="8" t="s">
        <v>7543</v>
      </c>
      <c r="G181" s="8" t="s">
        <v>6690</v>
      </c>
      <c r="J181" s="8" t="s">
        <v>6690</v>
      </c>
      <c r="N181" s="7"/>
    </row>
    <row r="182" spans="1:14" hidden="1">
      <c r="A182" t="s">
        <v>2155</v>
      </c>
      <c r="B182" t="s">
        <v>5193</v>
      </c>
      <c r="C182">
        <v>5838</v>
      </c>
      <c r="D182" t="s">
        <v>2342</v>
      </c>
      <c r="E182" s="8" t="s">
        <v>4475</v>
      </c>
      <c r="F182" s="8" t="s">
        <v>6682</v>
      </c>
      <c r="G182" s="8" t="s">
        <v>6690</v>
      </c>
      <c r="J182" s="8" t="s">
        <v>6690</v>
      </c>
      <c r="N182" s="7"/>
    </row>
    <row r="183" spans="1:14" hidden="1">
      <c r="A183" t="s">
        <v>1138</v>
      </c>
      <c r="B183" t="s">
        <v>1263</v>
      </c>
      <c r="C183">
        <v>5804</v>
      </c>
      <c r="D183" s="4" t="e">
        <v>#N/A</v>
      </c>
      <c r="F183" s="8" t="s">
        <v>6682</v>
      </c>
      <c r="G183" s="8" t="s">
        <v>6678</v>
      </c>
      <c r="J183" s="8" t="s">
        <v>6678</v>
      </c>
      <c r="N183" s="7"/>
    </row>
    <row r="184" spans="1:14" hidden="1">
      <c r="A184" t="s">
        <v>2155</v>
      </c>
      <c r="B184" t="s">
        <v>5194</v>
      </c>
      <c r="C184">
        <v>5721</v>
      </c>
      <c r="D184" t="s">
        <v>5195</v>
      </c>
      <c r="E184" s="8" t="s">
        <v>6678</v>
      </c>
      <c r="F184" s="8" t="s">
        <v>7543</v>
      </c>
      <c r="G184" s="8" t="s">
        <v>6678</v>
      </c>
      <c r="J184" s="8" t="s">
        <v>6678</v>
      </c>
      <c r="N184" s="7"/>
    </row>
    <row r="185" spans="1:14" hidden="1">
      <c r="A185" t="s">
        <v>2155</v>
      </c>
      <c r="B185" t="s">
        <v>5196</v>
      </c>
      <c r="C185">
        <v>5601</v>
      </c>
      <c r="D185" t="s">
        <v>5197</v>
      </c>
      <c r="F185" s="8" t="s">
        <v>6681</v>
      </c>
      <c r="G185" s="8" t="s">
        <v>6690</v>
      </c>
      <c r="J185" s="8" t="s">
        <v>6690</v>
      </c>
      <c r="N185" s="7"/>
    </row>
    <row r="186" spans="1:14" hidden="1">
      <c r="A186" t="s">
        <v>2155</v>
      </c>
      <c r="B186" t="s">
        <v>5198</v>
      </c>
      <c r="C186">
        <v>5503</v>
      </c>
      <c r="D186" t="s">
        <v>5199</v>
      </c>
      <c r="E186" s="8" t="s">
        <v>4475</v>
      </c>
      <c r="F186" s="8" t="s">
        <v>6694</v>
      </c>
      <c r="G186" s="8" t="s">
        <v>4475</v>
      </c>
      <c r="J186" s="8" t="s">
        <v>4475</v>
      </c>
      <c r="N186" s="7"/>
    </row>
    <row r="187" spans="1:14" hidden="1">
      <c r="A187" t="s">
        <v>2155</v>
      </c>
      <c r="B187" t="s">
        <v>5200</v>
      </c>
      <c r="C187">
        <v>5501</v>
      </c>
      <c r="D187" t="s">
        <v>5201</v>
      </c>
      <c r="E187" s="8" t="s">
        <v>6678</v>
      </c>
      <c r="F187" s="8" t="s">
        <v>7543</v>
      </c>
      <c r="G187" s="8" t="s">
        <v>6678</v>
      </c>
      <c r="J187" s="8" t="s">
        <v>6690</v>
      </c>
      <c r="N187" s="7"/>
    </row>
    <row r="188" spans="1:14" ht="30" hidden="1">
      <c r="A188" t="s">
        <v>1138</v>
      </c>
      <c r="B188" t="s">
        <v>1264</v>
      </c>
      <c r="C188">
        <v>5501</v>
      </c>
      <c r="D188" s="4" t="s">
        <v>1265</v>
      </c>
      <c r="E188" s="8" t="s">
        <v>6678</v>
      </c>
      <c r="F188" s="8" t="s">
        <v>7543</v>
      </c>
      <c r="G188" s="8" t="s">
        <v>6678</v>
      </c>
      <c r="J188" s="8" t="s">
        <v>6678</v>
      </c>
      <c r="N188" s="7"/>
    </row>
    <row r="189" spans="1:14">
      <c r="A189" t="s">
        <v>1138</v>
      </c>
      <c r="B189" t="s">
        <v>1266</v>
      </c>
      <c r="C189">
        <v>5424</v>
      </c>
      <c r="D189" s="4" t="e">
        <v>#N/A</v>
      </c>
      <c r="E189" s="8" t="s">
        <v>6678</v>
      </c>
      <c r="F189" s="8" t="s">
        <v>6693</v>
      </c>
      <c r="G189" s="8" t="s">
        <v>6678</v>
      </c>
      <c r="H189" s="8" t="s">
        <v>7555</v>
      </c>
      <c r="I189" s="8" t="s">
        <v>7578</v>
      </c>
      <c r="J189" s="8" t="s">
        <v>6678</v>
      </c>
    </row>
    <row r="190" spans="1:14">
      <c r="A190" t="s">
        <v>2155</v>
      </c>
      <c r="B190" t="s">
        <v>5202</v>
      </c>
      <c r="C190">
        <v>5418</v>
      </c>
      <c r="D190" t="s">
        <v>5203</v>
      </c>
      <c r="E190" s="8" t="s">
        <v>4475</v>
      </c>
      <c r="F190" s="8" t="s">
        <v>6693</v>
      </c>
      <c r="G190" s="8" t="s">
        <v>6678</v>
      </c>
      <c r="H190" s="7" t="s">
        <v>7555</v>
      </c>
      <c r="I190" s="8" t="s">
        <v>7578</v>
      </c>
      <c r="J190" s="8" t="s">
        <v>6690</v>
      </c>
    </row>
    <row r="191" spans="1:14" ht="135">
      <c r="A191" t="s">
        <v>2155</v>
      </c>
      <c r="B191" t="s">
        <v>5204</v>
      </c>
      <c r="C191">
        <v>5415</v>
      </c>
      <c r="D191" t="s">
        <v>5205</v>
      </c>
      <c r="E191" s="8" t="s">
        <v>6678</v>
      </c>
      <c r="F191" s="8" t="s">
        <v>6693</v>
      </c>
      <c r="G191" s="8" t="s">
        <v>6678</v>
      </c>
      <c r="H191" s="8" t="s">
        <v>7554</v>
      </c>
      <c r="I191" s="8" t="s">
        <v>7578</v>
      </c>
      <c r="J191" s="8" t="s">
        <v>6690</v>
      </c>
      <c r="N191" s="4" t="s">
        <v>7650</v>
      </c>
    </row>
    <row r="192" spans="1:14" hidden="1">
      <c r="A192" t="s">
        <v>2155</v>
      </c>
      <c r="B192" t="s">
        <v>5206</v>
      </c>
      <c r="C192">
        <v>5413</v>
      </c>
      <c r="D192" t="s">
        <v>5207</v>
      </c>
      <c r="E192" s="8" t="s">
        <v>4475</v>
      </c>
      <c r="F192" s="8" t="s">
        <v>6694</v>
      </c>
      <c r="G192" s="8" t="s">
        <v>4475</v>
      </c>
      <c r="J192" s="8" t="s">
        <v>4475</v>
      </c>
      <c r="N192" s="7"/>
    </row>
    <row r="193" spans="1:14" hidden="1">
      <c r="A193" t="s">
        <v>2155</v>
      </c>
      <c r="B193" t="s">
        <v>5208</v>
      </c>
      <c r="C193">
        <v>5189</v>
      </c>
      <c r="D193" t="s">
        <v>2325</v>
      </c>
      <c r="E193" s="8" t="s">
        <v>6678</v>
      </c>
      <c r="F193" s="8" t="s">
        <v>7543</v>
      </c>
      <c r="G193" s="8" t="s">
        <v>6678</v>
      </c>
      <c r="J193" s="8" t="s">
        <v>6678</v>
      </c>
      <c r="N193" s="7"/>
    </row>
    <row r="194" spans="1:14" hidden="1">
      <c r="A194" t="s">
        <v>2155</v>
      </c>
      <c r="B194" t="s">
        <v>5209</v>
      </c>
      <c r="C194">
        <v>5082</v>
      </c>
      <c r="D194" t="s">
        <v>5210</v>
      </c>
      <c r="E194" s="8" t="s">
        <v>6678</v>
      </c>
      <c r="F194" s="8" t="s">
        <v>7543</v>
      </c>
      <c r="G194" s="8" t="s">
        <v>6678</v>
      </c>
      <c r="J194" s="8" t="s">
        <v>6678</v>
      </c>
      <c r="N194" s="7"/>
    </row>
    <row r="195" spans="1:14" hidden="1">
      <c r="A195" t="s">
        <v>2155</v>
      </c>
      <c r="B195" t="s">
        <v>5211</v>
      </c>
      <c r="C195">
        <v>5063</v>
      </c>
      <c r="D195" t="s">
        <v>5212</v>
      </c>
      <c r="E195" s="8" t="s">
        <v>6678</v>
      </c>
      <c r="F195" s="8" t="s">
        <v>7543</v>
      </c>
      <c r="G195" s="8" t="s">
        <v>6690</v>
      </c>
      <c r="J195" s="8" t="s">
        <v>6690</v>
      </c>
      <c r="N195" s="7"/>
    </row>
    <row r="196" spans="1:14" hidden="1">
      <c r="A196" t="s">
        <v>2155</v>
      </c>
      <c r="B196" t="s">
        <v>5213</v>
      </c>
      <c r="C196">
        <v>4969</v>
      </c>
      <c r="D196" t="s">
        <v>5214</v>
      </c>
      <c r="E196" s="8" t="s">
        <v>4475</v>
      </c>
      <c r="F196" s="8" t="s">
        <v>6694</v>
      </c>
      <c r="G196" s="8" t="s">
        <v>4475</v>
      </c>
      <c r="J196" s="8" t="s">
        <v>4475</v>
      </c>
      <c r="N196" s="7"/>
    </row>
    <row r="197" spans="1:14">
      <c r="A197" t="s">
        <v>2155</v>
      </c>
      <c r="B197" t="s">
        <v>5215</v>
      </c>
      <c r="C197">
        <v>4928</v>
      </c>
      <c r="D197" t="s">
        <v>5216</v>
      </c>
      <c r="E197" s="8" t="s">
        <v>6678</v>
      </c>
      <c r="F197" s="8" t="s">
        <v>6693</v>
      </c>
      <c r="G197" s="8" t="s">
        <v>6678</v>
      </c>
      <c r="H197" s="8" t="s">
        <v>7555</v>
      </c>
      <c r="I197" s="8" t="s">
        <v>7578</v>
      </c>
      <c r="J197" s="8" t="s">
        <v>6690</v>
      </c>
    </row>
    <row r="198" spans="1:14" ht="45">
      <c r="A198" t="s">
        <v>1138</v>
      </c>
      <c r="B198" t="s">
        <v>1267</v>
      </c>
      <c r="C198">
        <v>4886</v>
      </c>
      <c r="D198" s="4" t="s">
        <v>1268</v>
      </c>
      <c r="E198" s="8" t="s">
        <v>4475</v>
      </c>
      <c r="F198" s="8" t="s">
        <v>6693</v>
      </c>
      <c r="G198" s="8" t="s">
        <v>6678</v>
      </c>
      <c r="H198" s="8" t="s">
        <v>7544</v>
      </c>
      <c r="I198" s="8" t="s">
        <v>7543</v>
      </c>
      <c r="J198" s="8" t="s">
        <v>6678</v>
      </c>
      <c r="N198" s="20" t="s">
        <v>7720</v>
      </c>
    </row>
    <row r="199" spans="1:14" hidden="1">
      <c r="A199" t="s">
        <v>2155</v>
      </c>
      <c r="B199" t="s">
        <v>5217</v>
      </c>
      <c r="C199">
        <v>4771</v>
      </c>
      <c r="D199" t="s">
        <v>5218</v>
      </c>
      <c r="E199" s="8" t="s">
        <v>4475</v>
      </c>
      <c r="F199" s="8" t="s">
        <v>7543</v>
      </c>
      <c r="G199" s="8" t="s">
        <v>6690</v>
      </c>
      <c r="J199" s="8" t="s">
        <v>6690</v>
      </c>
      <c r="N199" s="7"/>
    </row>
    <row r="200" spans="1:14" ht="45">
      <c r="A200" t="s">
        <v>1138</v>
      </c>
      <c r="B200" t="s">
        <v>1269</v>
      </c>
      <c r="C200">
        <v>4766</v>
      </c>
      <c r="D200" s="4" t="s">
        <v>1270</v>
      </c>
      <c r="E200" s="8" t="s">
        <v>6678</v>
      </c>
      <c r="F200" s="8" t="s">
        <v>6693</v>
      </c>
      <c r="G200" s="8" t="s">
        <v>6678</v>
      </c>
      <c r="H200" s="8" t="s">
        <v>7544</v>
      </c>
      <c r="I200" s="8" t="s">
        <v>7578</v>
      </c>
      <c r="J200" s="8" t="s">
        <v>6678</v>
      </c>
      <c r="N200" s="10" t="s">
        <v>7671</v>
      </c>
    </row>
    <row r="201" spans="1:14" ht="30" hidden="1">
      <c r="A201" t="s">
        <v>1138</v>
      </c>
      <c r="B201" t="s">
        <v>1271</v>
      </c>
      <c r="C201">
        <v>4752</v>
      </c>
      <c r="D201" s="4" t="s">
        <v>1272</v>
      </c>
      <c r="F201" s="8" t="s">
        <v>7543</v>
      </c>
      <c r="G201" s="8" t="s">
        <v>6678</v>
      </c>
      <c r="J201" s="8" t="s">
        <v>6678</v>
      </c>
      <c r="N201" s="7"/>
    </row>
    <row r="202" spans="1:14" hidden="1">
      <c r="A202" t="s">
        <v>2155</v>
      </c>
      <c r="B202" t="s">
        <v>5219</v>
      </c>
      <c r="C202">
        <v>4751</v>
      </c>
      <c r="D202" t="s">
        <v>5220</v>
      </c>
      <c r="E202" s="8" t="s">
        <v>4475</v>
      </c>
      <c r="F202" s="8" t="s">
        <v>7543</v>
      </c>
      <c r="G202" s="8" t="s">
        <v>4475</v>
      </c>
      <c r="J202" s="8" t="s">
        <v>4475</v>
      </c>
      <c r="N202" s="7"/>
    </row>
    <row r="203" spans="1:14" hidden="1">
      <c r="A203" t="s">
        <v>2155</v>
      </c>
      <c r="B203" t="s">
        <v>5221</v>
      </c>
      <c r="C203">
        <v>4741</v>
      </c>
      <c r="D203" t="s">
        <v>5222</v>
      </c>
      <c r="F203" s="8" t="s">
        <v>6681</v>
      </c>
      <c r="G203" s="8" t="s">
        <v>6690</v>
      </c>
      <c r="J203" s="8" t="s">
        <v>6690</v>
      </c>
      <c r="N203" s="7"/>
    </row>
    <row r="204" spans="1:14" hidden="1">
      <c r="A204" t="s">
        <v>2155</v>
      </c>
      <c r="B204" t="s">
        <v>5223</v>
      </c>
      <c r="C204">
        <v>4731</v>
      </c>
      <c r="D204" t="s">
        <v>5224</v>
      </c>
      <c r="E204" s="8" t="s">
        <v>4475</v>
      </c>
      <c r="F204" s="8" t="s">
        <v>7543</v>
      </c>
      <c r="G204" s="8" t="s">
        <v>4475</v>
      </c>
      <c r="J204" s="8" t="s">
        <v>4475</v>
      </c>
      <c r="N204" s="7"/>
    </row>
    <row r="205" spans="1:14" hidden="1">
      <c r="A205" t="s">
        <v>2155</v>
      </c>
      <c r="B205" t="s">
        <v>5225</v>
      </c>
      <c r="C205">
        <v>4614</v>
      </c>
      <c r="D205" t="s">
        <v>5226</v>
      </c>
      <c r="E205" s="8" t="s">
        <v>6678</v>
      </c>
      <c r="F205" s="8" t="s">
        <v>7543</v>
      </c>
      <c r="G205" s="8" t="s">
        <v>6678</v>
      </c>
      <c r="J205" s="8" t="s">
        <v>6678</v>
      </c>
      <c r="N205" s="7"/>
    </row>
    <row r="206" spans="1:14" hidden="1">
      <c r="A206" t="s">
        <v>2155</v>
      </c>
      <c r="B206" t="s">
        <v>5227</v>
      </c>
      <c r="C206">
        <v>4545</v>
      </c>
      <c r="D206" t="s">
        <v>5228</v>
      </c>
      <c r="E206" s="8" t="s">
        <v>4475</v>
      </c>
      <c r="F206" s="8" t="s">
        <v>6682</v>
      </c>
      <c r="G206" s="8" t="s">
        <v>6690</v>
      </c>
      <c r="J206" s="8" t="s">
        <v>6690</v>
      </c>
      <c r="N206" s="7"/>
    </row>
    <row r="207" spans="1:14" hidden="1">
      <c r="A207" t="s">
        <v>1138</v>
      </c>
      <c r="B207" t="s">
        <v>1273</v>
      </c>
      <c r="C207">
        <v>4504</v>
      </c>
      <c r="D207" s="4" t="s">
        <v>1274</v>
      </c>
      <c r="E207" s="8" t="s">
        <v>6678</v>
      </c>
      <c r="F207" s="8" t="s">
        <v>6682</v>
      </c>
      <c r="G207" s="8" t="s">
        <v>4475</v>
      </c>
      <c r="J207" s="8" t="s">
        <v>6678</v>
      </c>
      <c r="N207" s="7"/>
    </row>
    <row r="208" spans="1:14" hidden="1">
      <c r="A208" t="s">
        <v>2155</v>
      </c>
      <c r="B208" t="s">
        <v>5229</v>
      </c>
      <c r="C208">
        <v>4502</v>
      </c>
      <c r="D208" t="s">
        <v>5230</v>
      </c>
      <c r="E208" s="8" t="s">
        <v>6678</v>
      </c>
      <c r="F208" s="8" t="s">
        <v>7543</v>
      </c>
      <c r="G208" s="8" t="s">
        <v>6690</v>
      </c>
      <c r="J208" s="8" t="s">
        <v>6690</v>
      </c>
      <c r="N208" s="7"/>
    </row>
    <row r="209" spans="1:14" ht="30">
      <c r="A209" t="s">
        <v>1138</v>
      </c>
      <c r="B209" t="s">
        <v>1275</v>
      </c>
      <c r="C209">
        <v>4475</v>
      </c>
      <c r="D209" s="4" t="s">
        <v>1276</v>
      </c>
      <c r="E209" s="8" t="s">
        <v>4475</v>
      </c>
      <c r="F209" s="8" t="s">
        <v>6693</v>
      </c>
      <c r="G209" s="8" t="s">
        <v>6678</v>
      </c>
      <c r="H209" s="8" t="s">
        <v>7544</v>
      </c>
      <c r="I209" s="8" t="s">
        <v>7578</v>
      </c>
      <c r="J209" s="8" t="s">
        <v>6678</v>
      </c>
      <c r="N209" s="10" t="s">
        <v>7672</v>
      </c>
    </row>
    <row r="210" spans="1:14" hidden="1">
      <c r="A210" t="s">
        <v>2155</v>
      </c>
      <c r="B210" t="s">
        <v>5231</v>
      </c>
      <c r="C210">
        <v>4454</v>
      </c>
      <c r="D210" t="s">
        <v>5232</v>
      </c>
      <c r="E210" s="8" t="s">
        <v>4475</v>
      </c>
      <c r="F210" s="8" t="s">
        <v>7543</v>
      </c>
      <c r="G210" s="8" t="s">
        <v>4475</v>
      </c>
      <c r="J210" s="8" t="s">
        <v>4475</v>
      </c>
      <c r="N210" s="7"/>
    </row>
    <row r="211" spans="1:14" hidden="1">
      <c r="A211" t="s">
        <v>2155</v>
      </c>
      <c r="B211" t="s">
        <v>5233</v>
      </c>
      <c r="C211">
        <v>4400</v>
      </c>
      <c r="D211" t="s">
        <v>5234</v>
      </c>
      <c r="E211" s="8" t="s">
        <v>6678</v>
      </c>
      <c r="F211" s="8" t="s">
        <v>7543</v>
      </c>
      <c r="G211" s="8" t="s">
        <v>6690</v>
      </c>
      <c r="J211" s="8" t="s">
        <v>6690</v>
      </c>
      <c r="N211" s="7"/>
    </row>
    <row r="212" spans="1:14" hidden="1">
      <c r="A212" t="s">
        <v>1138</v>
      </c>
      <c r="B212" t="s">
        <v>1277</v>
      </c>
      <c r="C212">
        <v>4377</v>
      </c>
      <c r="D212" s="4" t="s">
        <v>1278</v>
      </c>
      <c r="F212" s="8" t="s">
        <v>7543</v>
      </c>
      <c r="G212" s="8" t="s">
        <v>6678</v>
      </c>
      <c r="J212" s="8" t="s">
        <v>6678</v>
      </c>
      <c r="N212" s="7"/>
    </row>
    <row r="213" spans="1:14" hidden="1">
      <c r="A213" t="s">
        <v>2155</v>
      </c>
      <c r="B213" t="s">
        <v>5235</v>
      </c>
      <c r="C213">
        <v>4372</v>
      </c>
      <c r="D213" t="s">
        <v>5236</v>
      </c>
      <c r="E213" s="8" t="s">
        <v>4475</v>
      </c>
      <c r="F213" s="8" t="s">
        <v>6682</v>
      </c>
      <c r="G213" s="8" t="s">
        <v>6690</v>
      </c>
      <c r="J213" s="8" t="s">
        <v>6690</v>
      </c>
      <c r="N213" s="7"/>
    </row>
    <row r="214" spans="1:14" hidden="1">
      <c r="A214" t="s">
        <v>1138</v>
      </c>
      <c r="B214" t="s">
        <v>1279</v>
      </c>
      <c r="C214">
        <v>4371</v>
      </c>
      <c r="D214" s="4" t="s">
        <v>1280</v>
      </c>
      <c r="F214" s="8" t="s">
        <v>7543</v>
      </c>
      <c r="G214" s="8" t="s">
        <v>6678</v>
      </c>
      <c r="J214" s="8" t="s">
        <v>6678</v>
      </c>
      <c r="N214" s="7"/>
    </row>
    <row r="215" spans="1:14">
      <c r="A215" t="s">
        <v>1138</v>
      </c>
      <c r="B215" t="s">
        <v>1281</v>
      </c>
      <c r="C215">
        <v>4271</v>
      </c>
      <c r="D215" s="4" t="s">
        <v>1282</v>
      </c>
      <c r="E215" s="8" t="s">
        <v>4475</v>
      </c>
      <c r="F215" s="8" t="s">
        <v>6693</v>
      </c>
      <c r="G215" s="8" t="s">
        <v>6678</v>
      </c>
      <c r="H215" s="8" t="s">
        <v>7544</v>
      </c>
      <c r="I215" s="8" t="s">
        <v>7578</v>
      </c>
      <c r="J215" s="8" t="s">
        <v>6678</v>
      </c>
      <c r="N215" s="10" t="s">
        <v>7672</v>
      </c>
    </row>
    <row r="216" spans="1:14" hidden="1">
      <c r="A216" t="s">
        <v>2155</v>
      </c>
      <c r="B216" t="s">
        <v>5237</v>
      </c>
      <c r="C216">
        <v>4264</v>
      </c>
      <c r="D216" t="s">
        <v>5238</v>
      </c>
      <c r="E216" s="8" t="s">
        <v>4475</v>
      </c>
      <c r="F216" s="8" t="s">
        <v>6682</v>
      </c>
      <c r="G216" s="8" t="s">
        <v>6690</v>
      </c>
      <c r="J216" s="8" t="s">
        <v>6690</v>
      </c>
      <c r="N216" s="7"/>
    </row>
    <row r="217" spans="1:14" hidden="1">
      <c r="A217" t="s">
        <v>2155</v>
      </c>
      <c r="B217" t="s">
        <v>5239</v>
      </c>
      <c r="C217">
        <v>4239</v>
      </c>
      <c r="D217" t="s">
        <v>2185</v>
      </c>
      <c r="E217" s="8" t="s">
        <v>4475</v>
      </c>
      <c r="F217" s="8" t="s">
        <v>6682</v>
      </c>
      <c r="G217" s="8" t="s">
        <v>6690</v>
      </c>
      <c r="J217" s="8" t="s">
        <v>6690</v>
      </c>
      <c r="N217" s="7"/>
    </row>
    <row r="218" spans="1:14" hidden="1">
      <c r="A218" t="s">
        <v>2155</v>
      </c>
      <c r="B218" t="s">
        <v>5240</v>
      </c>
      <c r="C218">
        <v>4212</v>
      </c>
      <c r="D218" t="s">
        <v>5241</v>
      </c>
      <c r="E218" s="8" t="s">
        <v>4475</v>
      </c>
      <c r="F218" s="8" t="s">
        <v>7543</v>
      </c>
      <c r="G218" s="8" t="s">
        <v>4475</v>
      </c>
      <c r="J218" s="8" t="s">
        <v>4475</v>
      </c>
      <c r="N218" s="7"/>
    </row>
    <row r="219" spans="1:14" hidden="1">
      <c r="A219" t="s">
        <v>2155</v>
      </c>
      <c r="B219" t="s">
        <v>5242</v>
      </c>
      <c r="C219">
        <v>4101</v>
      </c>
      <c r="D219" t="s">
        <v>5243</v>
      </c>
      <c r="F219" s="8" t="s">
        <v>7543</v>
      </c>
      <c r="G219" s="8" t="s">
        <v>6678</v>
      </c>
      <c r="J219" s="8" t="s">
        <v>6678</v>
      </c>
      <c r="N219" s="7"/>
    </row>
    <row r="220" spans="1:14">
      <c r="A220" t="s">
        <v>2155</v>
      </c>
      <c r="B220" t="s">
        <v>5244</v>
      </c>
      <c r="C220">
        <v>4000</v>
      </c>
      <c r="D220" t="s">
        <v>1284</v>
      </c>
      <c r="E220" s="8" t="s">
        <v>4475</v>
      </c>
      <c r="F220" s="8" t="s">
        <v>6693</v>
      </c>
      <c r="G220" s="8" t="s">
        <v>6678</v>
      </c>
      <c r="H220" s="8" t="s">
        <v>7551</v>
      </c>
      <c r="I220" s="8" t="s">
        <v>7578</v>
      </c>
      <c r="J220" s="8" t="s">
        <v>4475</v>
      </c>
      <c r="N220" s="10" t="s">
        <v>7607</v>
      </c>
    </row>
    <row r="221" spans="1:14" hidden="1">
      <c r="A221" t="s">
        <v>1138</v>
      </c>
      <c r="B221" t="s">
        <v>1283</v>
      </c>
      <c r="C221">
        <v>4000</v>
      </c>
      <c r="D221" s="4" t="s">
        <v>1284</v>
      </c>
      <c r="E221" s="8" t="s">
        <v>4475</v>
      </c>
      <c r="F221" s="8" t="s">
        <v>6693</v>
      </c>
      <c r="G221" s="8" t="s">
        <v>4475</v>
      </c>
      <c r="H221" s="8" t="s">
        <v>7543</v>
      </c>
      <c r="J221" s="8" t="s">
        <v>6678</v>
      </c>
      <c r="N221" s="10" t="s">
        <v>7558</v>
      </c>
    </row>
    <row r="222" spans="1:14" ht="30">
      <c r="A222" t="s">
        <v>1138</v>
      </c>
      <c r="B222" t="s">
        <v>1285</v>
      </c>
      <c r="C222">
        <v>3989</v>
      </c>
      <c r="D222" s="4" t="s">
        <v>1286</v>
      </c>
      <c r="E222" s="8" t="s">
        <v>4475</v>
      </c>
      <c r="F222" s="8" t="s">
        <v>6693</v>
      </c>
      <c r="G222" s="8" t="s">
        <v>6678</v>
      </c>
      <c r="H222" s="8" t="s">
        <v>7544</v>
      </c>
      <c r="I222" s="8" t="s">
        <v>7578</v>
      </c>
      <c r="J222" s="8" t="s">
        <v>6678</v>
      </c>
      <c r="N222" s="10" t="s">
        <v>7673</v>
      </c>
    </row>
    <row r="223" spans="1:14" ht="90">
      <c r="A223" t="s">
        <v>2155</v>
      </c>
      <c r="B223" t="s">
        <v>5245</v>
      </c>
      <c r="C223">
        <v>3950</v>
      </c>
      <c r="D223" t="s">
        <v>2323</v>
      </c>
      <c r="E223" s="8" t="s">
        <v>6678</v>
      </c>
      <c r="F223" s="8" t="s">
        <v>6693</v>
      </c>
      <c r="G223" s="8" t="s">
        <v>6678</v>
      </c>
      <c r="H223" s="8" t="s">
        <v>7554</v>
      </c>
      <c r="I223" s="8" t="s">
        <v>7578</v>
      </c>
      <c r="J223" s="8" t="s">
        <v>6690</v>
      </c>
      <c r="N223" s="4" t="s">
        <v>7651</v>
      </c>
    </row>
    <row r="224" spans="1:14" hidden="1">
      <c r="A224" t="s">
        <v>2155</v>
      </c>
      <c r="B224" t="s">
        <v>5246</v>
      </c>
      <c r="C224">
        <v>3941</v>
      </c>
      <c r="D224" t="s">
        <v>5247</v>
      </c>
      <c r="F224" s="8" t="s">
        <v>7543</v>
      </c>
      <c r="G224" s="8" t="s">
        <v>6678</v>
      </c>
      <c r="J224" s="8" t="s">
        <v>6678</v>
      </c>
      <c r="N224" s="7"/>
    </row>
    <row r="225" spans="1:14" hidden="1">
      <c r="A225" t="s">
        <v>2155</v>
      </c>
      <c r="B225" t="s">
        <v>5248</v>
      </c>
      <c r="C225">
        <v>3935</v>
      </c>
      <c r="D225" t="s">
        <v>5249</v>
      </c>
      <c r="E225" s="8" t="s">
        <v>4475</v>
      </c>
      <c r="F225" s="8" t="s">
        <v>7543</v>
      </c>
      <c r="G225" s="8" t="s">
        <v>4475</v>
      </c>
      <c r="J225" s="8" t="s">
        <v>4475</v>
      </c>
      <c r="N225" s="7"/>
    </row>
    <row r="226" spans="1:14" hidden="1">
      <c r="A226" t="s">
        <v>1138</v>
      </c>
      <c r="B226" t="s">
        <v>1287</v>
      </c>
      <c r="C226">
        <v>3935</v>
      </c>
      <c r="D226" s="4" t="s">
        <v>1288</v>
      </c>
      <c r="F226" s="8" t="s">
        <v>7543</v>
      </c>
      <c r="G226" s="8" t="s">
        <v>6678</v>
      </c>
      <c r="J226" s="8" t="s">
        <v>6678</v>
      </c>
      <c r="N226" s="7"/>
    </row>
    <row r="227" spans="1:14">
      <c r="A227" t="s">
        <v>2155</v>
      </c>
      <c r="B227" t="s">
        <v>5250</v>
      </c>
      <c r="C227">
        <v>3917</v>
      </c>
      <c r="D227" t="s">
        <v>5216</v>
      </c>
      <c r="E227" s="8" t="s">
        <v>6678</v>
      </c>
      <c r="F227" s="8" t="s">
        <v>6693</v>
      </c>
      <c r="G227" s="8" t="s">
        <v>6678</v>
      </c>
      <c r="H227" s="8" t="s">
        <v>7555</v>
      </c>
      <c r="I227" s="8" t="s">
        <v>7578</v>
      </c>
      <c r="J227" s="8" t="s">
        <v>6690</v>
      </c>
    </row>
    <row r="228" spans="1:14" ht="90">
      <c r="A228" t="s">
        <v>2155</v>
      </c>
      <c r="B228" t="s">
        <v>5251</v>
      </c>
      <c r="C228">
        <v>3869</v>
      </c>
      <c r="D228" t="s">
        <v>2314</v>
      </c>
      <c r="E228" s="8" t="s">
        <v>6678</v>
      </c>
      <c r="F228" s="8" t="s">
        <v>6693</v>
      </c>
      <c r="G228" s="8" t="s">
        <v>6678</v>
      </c>
      <c r="H228" s="8" t="s">
        <v>7554</v>
      </c>
      <c r="I228" s="8" t="s">
        <v>7578</v>
      </c>
      <c r="J228" s="8" t="s">
        <v>6690</v>
      </c>
      <c r="N228" s="4" t="s">
        <v>7652</v>
      </c>
    </row>
    <row r="229" spans="1:14" hidden="1">
      <c r="A229" t="s">
        <v>2155</v>
      </c>
      <c r="B229" t="s">
        <v>5252</v>
      </c>
      <c r="C229">
        <v>3862</v>
      </c>
      <c r="D229" t="s">
        <v>5253</v>
      </c>
      <c r="E229" s="8" t="s">
        <v>6678</v>
      </c>
      <c r="F229" s="8" t="s">
        <v>7543</v>
      </c>
      <c r="G229" s="8" t="s">
        <v>6678</v>
      </c>
      <c r="J229" s="8" t="s">
        <v>6690</v>
      </c>
      <c r="N229" s="7"/>
    </row>
    <row r="230" spans="1:14" hidden="1">
      <c r="A230" t="s">
        <v>1138</v>
      </c>
      <c r="B230" t="s">
        <v>1289</v>
      </c>
      <c r="C230">
        <v>3762</v>
      </c>
      <c r="D230" s="4" t="s">
        <v>1290</v>
      </c>
      <c r="F230" s="8" t="s">
        <v>7543</v>
      </c>
      <c r="G230" s="8" t="s">
        <v>6678</v>
      </c>
      <c r="J230" s="8" t="s">
        <v>6678</v>
      </c>
      <c r="N230" s="7"/>
    </row>
    <row r="231" spans="1:14" ht="90">
      <c r="A231" t="s">
        <v>2155</v>
      </c>
      <c r="B231" t="s">
        <v>5254</v>
      </c>
      <c r="C231">
        <v>3733</v>
      </c>
      <c r="D231" t="s">
        <v>2314</v>
      </c>
      <c r="E231" s="8" t="s">
        <v>6678</v>
      </c>
      <c r="F231" s="8" t="s">
        <v>6693</v>
      </c>
      <c r="G231" s="8" t="s">
        <v>6678</v>
      </c>
      <c r="H231" s="8" t="s">
        <v>7554</v>
      </c>
      <c r="I231" s="8" t="s">
        <v>7578</v>
      </c>
      <c r="J231" s="8" t="s">
        <v>6690</v>
      </c>
      <c r="N231" s="4" t="s">
        <v>7653</v>
      </c>
    </row>
    <row r="232" spans="1:14" hidden="1">
      <c r="A232" t="s">
        <v>2155</v>
      </c>
      <c r="B232" t="s">
        <v>5255</v>
      </c>
      <c r="C232">
        <v>3710</v>
      </c>
      <c r="D232" t="s">
        <v>5256</v>
      </c>
      <c r="E232" s="8" t="s">
        <v>6678</v>
      </c>
      <c r="F232" s="8" t="s">
        <v>7543</v>
      </c>
      <c r="G232" s="8" t="s">
        <v>6678</v>
      </c>
      <c r="J232" s="8" t="s">
        <v>6678</v>
      </c>
      <c r="N232" s="7"/>
    </row>
    <row r="233" spans="1:14" hidden="1">
      <c r="A233" t="s">
        <v>2155</v>
      </c>
      <c r="B233" t="s">
        <v>5257</v>
      </c>
      <c r="C233">
        <v>3702</v>
      </c>
      <c r="D233" t="s">
        <v>5258</v>
      </c>
      <c r="E233" s="8" t="s">
        <v>4475</v>
      </c>
      <c r="F233" s="8" t="s">
        <v>7543</v>
      </c>
      <c r="G233" s="8" t="s">
        <v>4475</v>
      </c>
      <c r="J233" s="8" t="s">
        <v>4475</v>
      </c>
      <c r="N233" s="7"/>
    </row>
    <row r="234" spans="1:14" hidden="1">
      <c r="A234" t="s">
        <v>2155</v>
      </c>
      <c r="B234" t="s">
        <v>5259</v>
      </c>
      <c r="C234">
        <v>3517</v>
      </c>
      <c r="D234" t="s">
        <v>2204</v>
      </c>
      <c r="E234" s="8" t="s">
        <v>4475</v>
      </c>
      <c r="F234" s="8" t="s">
        <v>6682</v>
      </c>
      <c r="G234" s="8" t="s">
        <v>6690</v>
      </c>
      <c r="J234" s="8" t="s">
        <v>6690</v>
      </c>
      <c r="N234" s="7"/>
    </row>
    <row r="235" spans="1:14">
      <c r="A235" t="s">
        <v>2155</v>
      </c>
      <c r="B235" t="s">
        <v>5260</v>
      </c>
      <c r="C235">
        <v>3487</v>
      </c>
      <c r="D235" t="s">
        <v>5261</v>
      </c>
      <c r="E235" s="8" t="s">
        <v>6678</v>
      </c>
      <c r="F235" s="8" t="s">
        <v>6693</v>
      </c>
      <c r="G235" s="8" t="s">
        <v>6678</v>
      </c>
      <c r="H235" s="8" t="s">
        <v>7549</v>
      </c>
      <c r="I235" s="8" t="s">
        <v>7578</v>
      </c>
      <c r="J235" s="8" t="s">
        <v>6690</v>
      </c>
    </row>
    <row r="236" spans="1:14" hidden="1">
      <c r="A236" t="s">
        <v>1138</v>
      </c>
      <c r="B236" t="s">
        <v>1291</v>
      </c>
      <c r="C236">
        <v>3466</v>
      </c>
      <c r="D236" s="4" t="s">
        <v>1292</v>
      </c>
      <c r="F236" s="8" t="s">
        <v>7543</v>
      </c>
      <c r="G236" s="8" t="s">
        <v>6678</v>
      </c>
      <c r="J236" s="8" t="s">
        <v>6678</v>
      </c>
      <c r="N236" s="7"/>
    </row>
    <row r="237" spans="1:14" ht="30">
      <c r="A237" t="s">
        <v>1138</v>
      </c>
      <c r="B237" t="s">
        <v>1293</v>
      </c>
      <c r="C237">
        <v>3441</v>
      </c>
      <c r="D237" s="4" t="s">
        <v>1294</v>
      </c>
      <c r="E237" s="8" t="s">
        <v>4475</v>
      </c>
      <c r="F237" s="8" t="s">
        <v>6693</v>
      </c>
      <c r="G237" s="8" t="s">
        <v>6678</v>
      </c>
      <c r="H237" s="8" t="s">
        <v>7550</v>
      </c>
      <c r="I237" s="8" t="s">
        <v>7578</v>
      </c>
      <c r="J237" s="8" t="s">
        <v>6678</v>
      </c>
      <c r="N237" s="7" t="s">
        <v>7589</v>
      </c>
    </row>
    <row r="238" spans="1:14" hidden="1">
      <c r="A238" t="s">
        <v>2155</v>
      </c>
      <c r="B238" t="s">
        <v>5262</v>
      </c>
      <c r="C238">
        <v>3437</v>
      </c>
      <c r="D238" t="s">
        <v>5263</v>
      </c>
      <c r="E238" s="8" t="s">
        <v>4475</v>
      </c>
      <c r="F238" s="8" t="s">
        <v>7543</v>
      </c>
      <c r="G238" s="8" t="s">
        <v>4475</v>
      </c>
      <c r="J238" s="8" t="s">
        <v>4475</v>
      </c>
      <c r="N238" s="7"/>
    </row>
    <row r="239" spans="1:14" hidden="1">
      <c r="A239" t="s">
        <v>2155</v>
      </c>
      <c r="B239" t="s">
        <v>5264</v>
      </c>
      <c r="C239">
        <v>3393</v>
      </c>
      <c r="D239" t="s">
        <v>5265</v>
      </c>
      <c r="E239" s="8" t="s">
        <v>4475</v>
      </c>
      <c r="F239" s="8" t="s">
        <v>7543</v>
      </c>
      <c r="G239" s="8" t="s">
        <v>4475</v>
      </c>
      <c r="J239" s="8" t="s">
        <v>4475</v>
      </c>
      <c r="N239" s="7"/>
    </row>
    <row r="240" spans="1:14" hidden="1">
      <c r="A240" t="s">
        <v>2155</v>
      </c>
      <c r="B240" t="s">
        <v>5266</v>
      </c>
      <c r="C240">
        <v>3377</v>
      </c>
      <c r="D240" t="s">
        <v>5267</v>
      </c>
      <c r="E240" s="8" t="s">
        <v>4475</v>
      </c>
      <c r="F240" s="8" t="s">
        <v>6682</v>
      </c>
      <c r="G240" s="8" t="s">
        <v>6690</v>
      </c>
      <c r="J240" s="8" t="s">
        <v>6690</v>
      </c>
      <c r="N240" s="7"/>
    </row>
    <row r="241" spans="1:14" hidden="1">
      <c r="A241" t="s">
        <v>2155</v>
      </c>
      <c r="B241" t="s">
        <v>5268</v>
      </c>
      <c r="C241">
        <v>3343</v>
      </c>
      <c r="D241" t="s">
        <v>5269</v>
      </c>
      <c r="E241" s="8" t="s">
        <v>6678</v>
      </c>
      <c r="F241" s="8" t="s">
        <v>7543</v>
      </c>
      <c r="G241" s="8" t="s">
        <v>6690</v>
      </c>
      <c r="J241" s="8" t="s">
        <v>6690</v>
      </c>
      <c r="N241" s="7"/>
    </row>
    <row r="242" spans="1:14" hidden="1">
      <c r="A242" t="s">
        <v>2155</v>
      </c>
      <c r="B242" t="s">
        <v>5270</v>
      </c>
      <c r="C242">
        <v>3327</v>
      </c>
      <c r="D242" t="s">
        <v>5271</v>
      </c>
      <c r="E242" s="8" t="s">
        <v>4475</v>
      </c>
      <c r="F242" s="8" t="s">
        <v>7543</v>
      </c>
      <c r="G242" s="8" t="s">
        <v>6690</v>
      </c>
      <c r="J242" s="8" t="s">
        <v>6690</v>
      </c>
      <c r="N242" s="7"/>
    </row>
    <row r="243" spans="1:14" hidden="1">
      <c r="A243" t="s">
        <v>2155</v>
      </c>
      <c r="B243" t="s">
        <v>5272</v>
      </c>
      <c r="C243">
        <v>3270</v>
      </c>
      <c r="D243" t="s">
        <v>5273</v>
      </c>
      <c r="E243" s="8" t="s">
        <v>4475</v>
      </c>
      <c r="F243" s="8" t="s">
        <v>6694</v>
      </c>
      <c r="G243" s="8" t="s">
        <v>4475</v>
      </c>
      <c r="J243" s="8" t="s">
        <v>4475</v>
      </c>
      <c r="N243" s="7"/>
    </row>
    <row r="244" spans="1:14" hidden="1">
      <c r="A244" t="s">
        <v>1138</v>
      </c>
      <c r="B244" t="s">
        <v>1295</v>
      </c>
      <c r="C244">
        <v>3260</v>
      </c>
      <c r="D244" s="4" t="s">
        <v>1296</v>
      </c>
      <c r="F244" s="8" t="s">
        <v>7543</v>
      </c>
      <c r="G244" s="8" t="s">
        <v>6678</v>
      </c>
      <c r="J244" s="8" t="s">
        <v>6678</v>
      </c>
      <c r="N244" s="7"/>
    </row>
    <row r="245" spans="1:14" hidden="1">
      <c r="A245" t="s">
        <v>2155</v>
      </c>
      <c r="B245" t="s">
        <v>5274</v>
      </c>
      <c r="C245">
        <v>3195</v>
      </c>
      <c r="D245" t="s">
        <v>5275</v>
      </c>
      <c r="E245" s="8" t="s">
        <v>6678</v>
      </c>
      <c r="F245" s="8" t="s">
        <v>7543</v>
      </c>
      <c r="G245" s="8" t="s">
        <v>6678</v>
      </c>
      <c r="J245" s="8" t="s">
        <v>6690</v>
      </c>
      <c r="N245" s="7"/>
    </row>
    <row r="246" spans="1:14" hidden="1">
      <c r="A246" t="s">
        <v>2155</v>
      </c>
      <c r="B246" t="s">
        <v>5276</v>
      </c>
      <c r="C246">
        <v>3182</v>
      </c>
      <c r="D246" t="s">
        <v>5277</v>
      </c>
      <c r="E246" s="8" t="s">
        <v>4475</v>
      </c>
      <c r="F246" s="8" t="s">
        <v>6682</v>
      </c>
      <c r="G246" s="8" t="s">
        <v>6690</v>
      </c>
      <c r="J246" s="8" t="s">
        <v>6690</v>
      </c>
      <c r="N246" s="7"/>
    </row>
    <row r="247" spans="1:14" hidden="1">
      <c r="A247" t="s">
        <v>1138</v>
      </c>
      <c r="B247" t="s">
        <v>1297</v>
      </c>
      <c r="C247">
        <v>3149</v>
      </c>
      <c r="D247" s="4" t="s">
        <v>1298</v>
      </c>
      <c r="F247" s="8" t="s">
        <v>7543</v>
      </c>
      <c r="G247" s="8" t="s">
        <v>6678</v>
      </c>
      <c r="J247" s="8" t="s">
        <v>6678</v>
      </c>
      <c r="N247" s="7"/>
    </row>
    <row r="248" spans="1:14">
      <c r="A248" t="s">
        <v>1138</v>
      </c>
      <c r="B248" t="s">
        <v>1299</v>
      </c>
      <c r="C248">
        <v>3142</v>
      </c>
      <c r="D248" s="4" t="s">
        <v>1300</v>
      </c>
      <c r="E248" s="8" t="s">
        <v>4475</v>
      </c>
      <c r="F248" s="8" t="s">
        <v>6693</v>
      </c>
      <c r="G248" s="8" t="s">
        <v>6678</v>
      </c>
      <c r="H248" s="8" t="s">
        <v>7544</v>
      </c>
      <c r="I248" s="8" t="s">
        <v>7578</v>
      </c>
      <c r="J248" s="8" t="s">
        <v>6678</v>
      </c>
      <c r="N248" s="10" t="s">
        <v>7668</v>
      </c>
    </row>
    <row r="249" spans="1:14" hidden="1">
      <c r="A249" t="s">
        <v>2155</v>
      </c>
      <c r="B249" t="s">
        <v>5278</v>
      </c>
      <c r="C249">
        <v>3108</v>
      </c>
      <c r="D249" t="s">
        <v>5279</v>
      </c>
      <c r="E249" s="8" t="s">
        <v>6678</v>
      </c>
      <c r="F249" s="8" t="s">
        <v>7543</v>
      </c>
      <c r="G249" s="8" t="s">
        <v>6690</v>
      </c>
      <c r="J249" s="8" t="s">
        <v>6690</v>
      </c>
      <c r="N249" s="7"/>
    </row>
    <row r="250" spans="1:14" hidden="1">
      <c r="A250" t="s">
        <v>2155</v>
      </c>
      <c r="B250" t="s">
        <v>5280</v>
      </c>
      <c r="C250">
        <v>3105</v>
      </c>
      <c r="D250" t="s">
        <v>5281</v>
      </c>
      <c r="E250" s="8" t="s">
        <v>6678</v>
      </c>
      <c r="F250" s="8" t="s">
        <v>7543</v>
      </c>
      <c r="G250" s="8" t="s">
        <v>6690</v>
      </c>
      <c r="J250" s="8" t="s">
        <v>6690</v>
      </c>
      <c r="N250" s="7"/>
    </row>
    <row r="251" spans="1:14" ht="30" hidden="1">
      <c r="A251" t="s">
        <v>1138</v>
      </c>
      <c r="B251" t="s">
        <v>1301</v>
      </c>
      <c r="C251">
        <v>3022</v>
      </c>
      <c r="D251" s="4" t="s">
        <v>1302</v>
      </c>
      <c r="E251" s="8" t="s">
        <v>6678</v>
      </c>
      <c r="F251" s="8" t="s">
        <v>6693</v>
      </c>
      <c r="G251" s="8" t="s">
        <v>4475</v>
      </c>
      <c r="H251" s="8" t="s">
        <v>7543</v>
      </c>
      <c r="J251" s="8" t="s">
        <v>6678</v>
      </c>
      <c r="N251" s="10" t="s">
        <v>7574</v>
      </c>
    </row>
    <row r="252" spans="1:14" hidden="1">
      <c r="A252" t="s">
        <v>2155</v>
      </c>
      <c r="B252" t="s">
        <v>5282</v>
      </c>
      <c r="C252">
        <v>2951</v>
      </c>
      <c r="D252" t="s">
        <v>5283</v>
      </c>
      <c r="E252" s="8" t="s">
        <v>6678</v>
      </c>
      <c r="F252" s="8" t="s">
        <v>7543</v>
      </c>
      <c r="G252" s="8" t="s">
        <v>6690</v>
      </c>
      <c r="J252" s="8" t="s">
        <v>6690</v>
      </c>
      <c r="N252" s="7"/>
    </row>
    <row r="253" spans="1:14" hidden="1">
      <c r="A253" t="s">
        <v>2155</v>
      </c>
      <c r="B253" t="s">
        <v>5284</v>
      </c>
      <c r="C253">
        <v>2938</v>
      </c>
      <c r="D253" t="s">
        <v>5285</v>
      </c>
      <c r="F253" s="8" t="s">
        <v>7543</v>
      </c>
      <c r="G253" s="8" t="s">
        <v>6690</v>
      </c>
      <c r="J253" s="8" t="s">
        <v>6690</v>
      </c>
      <c r="N253" s="7"/>
    </row>
    <row r="254" spans="1:14" hidden="1">
      <c r="A254" t="s">
        <v>2155</v>
      </c>
      <c r="B254" t="s">
        <v>5286</v>
      </c>
      <c r="C254">
        <v>2935</v>
      </c>
      <c r="D254" t="s">
        <v>5287</v>
      </c>
      <c r="E254" s="8" t="s">
        <v>4475</v>
      </c>
      <c r="F254" s="8" t="s">
        <v>6682</v>
      </c>
      <c r="G254" s="8" t="s">
        <v>6690</v>
      </c>
      <c r="J254" s="8" t="s">
        <v>6690</v>
      </c>
      <c r="N254" s="7"/>
    </row>
    <row r="255" spans="1:14" hidden="1">
      <c r="A255" t="s">
        <v>2155</v>
      </c>
      <c r="B255" t="s">
        <v>5288</v>
      </c>
      <c r="C255">
        <v>2900</v>
      </c>
      <c r="D255" t="s">
        <v>5289</v>
      </c>
      <c r="E255" s="8" t="s">
        <v>4475</v>
      </c>
      <c r="F255" s="8" t="s">
        <v>7543</v>
      </c>
      <c r="G255" s="8" t="s">
        <v>4475</v>
      </c>
      <c r="J255" s="8" t="s">
        <v>4475</v>
      </c>
      <c r="N255" s="7"/>
    </row>
    <row r="256" spans="1:14" hidden="1">
      <c r="A256" t="s">
        <v>2155</v>
      </c>
      <c r="B256" t="s">
        <v>5290</v>
      </c>
      <c r="C256">
        <v>2887</v>
      </c>
      <c r="D256" t="s">
        <v>5291</v>
      </c>
      <c r="E256" s="8" t="s">
        <v>6678</v>
      </c>
      <c r="F256" s="8" t="s">
        <v>7543</v>
      </c>
      <c r="G256" s="8" t="s">
        <v>6690</v>
      </c>
      <c r="J256" s="8" t="s">
        <v>6690</v>
      </c>
      <c r="N256" s="7"/>
    </row>
    <row r="257" spans="1:14" ht="45">
      <c r="A257" t="s">
        <v>2155</v>
      </c>
      <c r="B257" t="s">
        <v>5292</v>
      </c>
      <c r="C257">
        <v>2866</v>
      </c>
      <c r="D257" t="s">
        <v>5293</v>
      </c>
      <c r="E257" s="8" t="s">
        <v>4475</v>
      </c>
      <c r="F257" s="8" t="s">
        <v>6693</v>
      </c>
      <c r="G257" s="8" t="s">
        <v>6678</v>
      </c>
      <c r="H257" s="8" t="s">
        <v>7544</v>
      </c>
      <c r="I257" s="8" t="s">
        <v>7578</v>
      </c>
      <c r="J257" s="8" t="s">
        <v>6690</v>
      </c>
      <c r="N257" s="10" t="s">
        <v>7674</v>
      </c>
    </row>
    <row r="258" spans="1:14" hidden="1">
      <c r="A258" t="s">
        <v>1138</v>
      </c>
      <c r="B258" t="s">
        <v>1303</v>
      </c>
      <c r="C258">
        <v>2852</v>
      </c>
      <c r="D258" s="4" t="e">
        <v>#N/A</v>
      </c>
      <c r="F258" s="8" t="s">
        <v>7543</v>
      </c>
      <c r="G258" s="8" t="s">
        <v>6678</v>
      </c>
      <c r="J258" s="8" t="s">
        <v>6678</v>
      </c>
      <c r="N258" s="7"/>
    </row>
    <row r="259" spans="1:14" hidden="1">
      <c r="A259" t="s">
        <v>2155</v>
      </c>
      <c r="B259" t="s">
        <v>5294</v>
      </c>
      <c r="C259">
        <v>2834</v>
      </c>
      <c r="D259" t="s">
        <v>5295</v>
      </c>
      <c r="E259" s="8" t="s">
        <v>4475</v>
      </c>
      <c r="F259" s="8" t="s">
        <v>7543</v>
      </c>
      <c r="G259" s="8" t="s">
        <v>6690</v>
      </c>
      <c r="J259" s="8" t="s">
        <v>6690</v>
      </c>
      <c r="N259" s="7"/>
    </row>
    <row r="260" spans="1:14" hidden="1">
      <c r="A260" t="s">
        <v>2155</v>
      </c>
      <c r="B260" t="s">
        <v>5296</v>
      </c>
      <c r="C260">
        <v>2790</v>
      </c>
      <c r="D260" t="s">
        <v>5297</v>
      </c>
      <c r="E260" s="8" t="s">
        <v>4475</v>
      </c>
      <c r="F260" s="8" t="s">
        <v>7543</v>
      </c>
      <c r="G260" s="8" t="s">
        <v>6690</v>
      </c>
      <c r="J260" s="8" t="s">
        <v>6690</v>
      </c>
      <c r="N260" s="7"/>
    </row>
    <row r="261" spans="1:14" ht="90">
      <c r="A261" t="s">
        <v>2155</v>
      </c>
      <c r="B261" t="s">
        <v>5298</v>
      </c>
      <c r="C261">
        <v>2785</v>
      </c>
      <c r="D261" t="s">
        <v>2302</v>
      </c>
      <c r="E261" s="8" t="s">
        <v>6678</v>
      </c>
      <c r="F261" s="8" t="s">
        <v>6693</v>
      </c>
      <c r="G261" s="8" t="s">
        <v>6678</v>
      </c>
      <c r="H261" s="8" t="s">
        <v>7554</v>
      </c>
      <c r="I261" s="8" t="s">
        <v>7578</v>
      </c>
      <c r="J261" s="8" t="s">
        <v>6690</v>
      </c>
      <c r="N261" s="4" t="s">
        <v>7654</v>
      </c>
    </row>
    <row r="262" spans="1:14" ht="45">
      <c r="A262" t="s">
        <v>1138</v>
      </c>
      <c r="B262" t="s">
        <v>1304</v>
      </c>
      <c r="C262">
        <v>2730</v>
      </c>
      <c r="D262" s="4" t="s">
        <v>1305</v>
      </c>
      <c r="E262" s="8" t="s">
        <v>4475</v>
      </c>
      <c r="F262" s="8" t="s">
        <v>6693</v>
      </c>
      <c r="G262" s="8" t="s">
        <v>6678</v>
      </c>
      <c r="H262" s="8" t="s">
        <v>7544</v>
      </c>
      <c r="I262" s="8" t="s">
        <v>7578</v>
      </c>
      <c r="J262" s="8" t="s">
        <v>6678</v>
      </c>
      <c r="N262" s="10" t="s">
        <v>7675</v>
      </c>
    </row>
    <row r="263" spans="1:14" hidden="1">
      <c r="A263" t="s">
        <v>2155</v>
      </c>
      <c r="B263" t="s">
        <v>5299</v>
      </c>
      <c r="C263">
        <v>2721</v>
      </c>
      <c r="D263" t="s">
        <v>5300</v>
      </c>
      <c r="E263" s="8" t="s">
        <v>4475</v>
      </c>
      <c r="F263" s="8" t="s">
        <v>7543</v>
      </c>
      <c r="G263" s="8" t="s">
        <v>4475</v>
      </c>
      <c r="J263" s="8" t="s">
        <v>4475</v>
      </c>
      <c r="N263" s="7"/>
    </row>
    <row r="264" spans="1:14" ht="75">
      <c r="A264" t="s">
        <v>2155</v>
      </c>
      <c r="B264" t="s">
        <v>5301</v>
      </c>
      <c r="C264">
        <v>2701</v>
      </c>
      <c r="D264" t="s">
        <v>2304</v>
      </c>
      <c r="E264" s="8" t="s">
        <v>6678</v>
      </c>
      <c r="F264" s="8" t="s">
        <v>6693</v>
      </c>
      <c r="G264" s="8" t="s">
        <v>6678</v>
      </c>
      <c r="H264" s="8" t="s">
        <v>7554</v>
      </c>
      <c r="I264" s="8" t="s">
        <v>7578</v>
      </c>
      <c r="J264" s="8" t="s">
        <v>6690</v>
      </c>
      <c r="N264" s="4" t="s">
        <v>7655</v>
      </c>
    </row>
    <row r="265" spans="1:14" hidden="1">
      <c r="A265" t="s">
        <v>2155</v>
      </c>
      <c r="B265" t="s">
        <v>5302</v>
      </c>
      <c r="C265">
        <v>2606</v>
      </c>
      <c r="D265" t="s">
        <v>5303</v>
      </c>
      <c r="E265" s="8" t="s">
        <v>4475</v>
      </c>
      <c r="F265" s="8" t="s">
        <v>7543</v>
      </c>
      <c r="G265" s="8" t="s">
        <v>4475</v>
      </c>
      <c r="J265" s="8" t="s">
        <v>4475</v>
      </c>
      <c r="N265" s="7"/>
    </row>
    <row r="266" spans="1:14" ht="75">
      <c r="A266" t="s">
        <v>2155</v>
      </c>
      <c r="B266" t="s">
        <v>5304</v>
      </c>
      <c r="C266">
        <v>2569</v>
      </c>
      <c r="D266" t="s">
        <v>2323</v>
      </c>
      <c r="E266" s="8" t="s">
        <v>6678</v>
      </c>
      <c r="F266" s="8" t="s">
        <v>6693</v>
      </c>
      <c r="G266" s="8" t="s">
        <v>6678</v>
      </c>
      <c r="H266" s="8" t="s">
        <v>7554</v>
      </c>
      <c r="I266" s="8" t="s">
        <v>7578</v>
      </c>
      <c r="J266" s="8" t="s">
        <v>6690</v>
      </c>
      <c r="N266" s="4" t="s">
        <v>7656</v>
      </c>
    </row>
    <row r="267" spans="1:14" hidden="1">
      <c r="A267" t="s">
        <v>2155</v>
      </c>
      <c r="B267" t="s">
        <v>5305</v>
      </c>
      <c r="C267">
        <v>2530</v>
      </c>
      <c r="D267" t="s">
        <v>5306</v>
      </c>
      <c r="E267" s="8" t="s">
        <v>4475</v>
      </c>
      <c r="F267" s="8" t="s">
        <v>7543</v>
      </c>
      <c r="G267" s="8" t="s">
        <v>6690</v>
      </c>
      <c r="J267" s="8" t="s">
        <v>6690</v>
      </c>
      <c r="N267" s="7"/>
    </row>
    <row r="268" spans="1:14" hidden="1">
      <c r="A268" t="s">
        <v>1138</v>
      </c>
      <c r="B268" t="s">
        <v>1306</v>
      </c>
      <c r="C268">
        <v>2530</v>
      </c>
      <c r="D268" s="4" t="s">
        <v>1307</v>
      </c>
      <c r="E268" s="8" t="s">
        <v>6678</v>
      </c>
      <c r="F268" s="8" t="s">
        <v>6682</v>
      </c>
      <c r="G268" s="8" t="s">
        <v>4475</v>
      </c>
      <c r="J268" s="8" t="s">
        <v>6678</v>
      </c>
      <c r="N268" s="7"/>
    </row>
    <row r="269" spans="1:14" hidden="1">
      <c r="A269" t="s">
        <v>2155</v>
      </c>
      <c r="B269" t="s">
        <v>5307</v>
      </c>
      <c r="C269">
        <v>2526</v>
      </c>
      <c r="D269" t="s">
        <v>5308</v>
      </c>
      <c r="E269" s="8" t="s">
        <v>4475</v>
      </c>
      <c r="F269" s="8" t="s">
        <v>7543</v>
      </c>
      <c r="G269" s="8" t="s">
        <v>6690</v>
      </c>
      <c r="J269" s="8" t="s">
        <v>6690</v>
      </c>
      <c r="N269" s="7"/>
    </row>
    <row r="270" spans="1:14" ht="75">
      <c r="A270" t="s">
        <v>2155</v>
      </c>
      <c r="B270" t="s">
        <v>5309</v>
      </c>
      <c r="C270">
        <v>2519</v>
      </c>
      <c r="D270" t="s">
        <v>1513</v>
      </c>
      <c r="E270" s="8" t="s">
        <v>4475</v>
      </c>
      <c r="F270" s="8" t="s">
        <v>6693</v>
      </c>
      <c r="G270" s="8" t="s">
        <v>6678</v>
      </c>
      <c r="H270" s="8" t="s">
        <v>7544</v>
      </c>
      <c r="I270" s="8" t="s">
        <v>7578</v>
      </c>
      <c r="J270" s="8" t="s">
        <v>6678</v>
      </c>
      <c r="N270" s="10" t="s">
        <v>7676</v>
      </c>
    </row>
    <row r="271" spans="1:14" ht="75">
      <c r="A271" t="s">
        <v>2155</v>
      </c>
      <c r="B271" t="s">
        <v>5310</v>
      </c>
      <c r="C271">
        <v>2496</v>
      </c>
      <c r="D271" t="s">
        <v>2347</v>
      </c>
      <c r="E271" s="8" t="s">
        <v>6678</v>
      </c>
      <c r="F271" s="8" t="s">
        <v>6693</v>
      </c>
      <c r="G271" s="8" t="s">
        <v>6678</v>
      </c>
      <c r="H271" s="8" t="s">
        <v>7554</v>
      </c>
      <c r="I271" s="8" t="s">
        <v>7578</v>
      </c>
      <c r="J271" s="8" t="s">
        <v>6690</v>
      </c>
      <c r="N271" s="4" t="s">
        <v>7657</v>
      </c>
    </row>
    <row r="272" spans="1:14" hidden="1">
      <c r="A272" t="s">
        <v>2155</v>
      </c>
      <c r="B272" t="s">
        <v>5311</v>
      </c>
      <c r="C272">
        <v>2469</v>
      </c>
      <c r="D272" t="s">
        <v>5312</v>
      </c>
      <c r="E272" s="8" t="s">
        <v>6678</v>
      </c>
      <c r="F272" s="8" t="s">
        <v>7543</v>
      </c>
      <c r="G272" s="8" t="s">
        <v>6690</v>
      </c>
      <c r="J272" s="8" t="s">
        <v>6690</v>
      </c>
      <c r="N272" s="7"/>
    </row>
    <row r="273" spans="1:14" hidden="1">
      <c r="A273" t="s">
        <v>1138</v>
      </c>
      <c r="B273" t="s">
        <v>1308</v>
      </c>
      <c r="C273">
        <v>2468</v>
      </c>
      <c r="D273" s="4" t="s">
        <v>1309</v>
      </c>
      <c r="F273" s="8" t="s">
        <v>7543</v>
      </c>
      <c r="G273" s="8" t="s">
        <v>6678</v>
      </c>
      <c r="J273" s="8" t="s">
        <v>6678</v>
      </c>
      <c r="N273" s="7"/>
    </row>
    <row r="274" spans="1:14">
      <c r="A274" t="s">
        <v>1138</v>
      </c>
      <c r="B274" t="s">
        <v>1310</v>
      </c>
      <c r="C274">
        <v>2448</v>
      </c>
      <c r="D274" s="4" t="s">
        <v>1311</v>
      </c>
      <c r="E274" s="8" t="s">
        <v>4475</v>
      </c>
      <c r="F274" s="8" t="s">
        <v>6693</v>
      </c>
      <c r="G274" s="8" t="s">
        <v>6678</v>
      </c>
      <c r="H274" s="8" t="s">
        <v>7555</v>
      </c>
      <c r="I274" s="8" t="s">
        <v>7578</v>
      </c>
      <c r="J274" s="8" t="s">
        <v>6678</v>
      </c>
    </row>
    <row r="275" spans="1:14" hidden="1">
      <c r="A275" t="s">
        <v>1138</v>
      </c>
      <c r="B275" t="s">
        <v>1312</v>
      </c>
      <c r="C275">
        <v>2428</v>
      </c>
      <c r="D275" s="4" t="s">
        <v>1313</v>
      </c>
      <c r="F275" s="8" t="s">
        <v>7543</v>
      </c>
      <c r="G275" s="8" t="s">
        <v>6678</v>
      </c>
      <c r="J275" s="8" t="s">
        <v>6678</v>
      </c>
      <c r="N275" s="7"/>
    </row>
    <row r="276" spans="1:14" ht="30" hidden="1">
      <c r="A276" t="s">
        <v>1138</v>
      </c>
      <c r="B276" t="s">
        <v>1314</v>
      </c>
      <c r="C276">
        <v>2421</v>
      </c>
      <c r="D276" s="4" t="s">
        <v>1315</v>
      </c>
      <c r="E276" s="8" t="s">
        <v>6678</v>
      </c>
      <c r="F276" s="8" t="s">
        <v>7543</v>
      </c>
      <c r="G276" s="8" t="s">
        <v>6678</v>
      </c>
      <c r="J276" s="8" t="s">
        <v>6678</v>
      </c>
      <c r="N276" s="7"/>
    </row>
    <row r="277" spans="1:14" hidden="1">
      <c r="A277" t="s">
        <v>1138</v>
      </c>
      <c r="B277" t="s">
        <v>1316</v>
      </c>
      <c r="C277">
        <v>2392</v>
      </c>
      <c r="D277" s="4" t="s">
        <v>1317</v>
      </c>
      <c r="E277" s="8" t="s">
        <v>6678</v>
      </c>
      <c r="F277" s="8" t="s">
        <v>7543</v>
      </c>
      <c r="G277" s="8" t="s">
        <v>6678</v>
      </c>
      <c r="J277" s="8" t="s">
        <v>6678</v>
      </c>
      <c r="N277" s="7"/>
    </row>
    <row r="278" spans="1:14" hidden="1">
      <c r="A278" t="s">
        <v>2155</v>
      </c>
      <c r="B278" t="s">
        <v>5313</v>
      </c>
      <c r="C278">
        <v>2392</v>
      </c>
      <c r="D278" t="s">
        <v>5314</v>
      </c>
      <c r="E278" s="8" t="s">
        <v>6678</v>
      </c>
      <c r="F278" s="8" t="s">
        <v>7543</v>
      </c>
      <c r="G278" s="8" t="s">
        <v>6678</v>
      </c>
      <c r="J278" s="8" t="s">
        <v>6690</v>
      </c>
      <c r="N278" s="7"/>
    </row>
    <row r="279" spans="1:14" ht="30">
      <c r="A279" t="s">
        <v>1138</v>
      </c>
      <c r="B279" t="s">
        <v>1318</v>
      </c>
      <c r="C279">
        <v>2371</v>
      </c>
      <c r="D279" s="4" t="s">
        <v>1319</v>
      </c>
      <c r="E279" s="8" t="s">
        <v>6678</v>
      </c>
      <c r="F279" s="8" t="s">
        <v>6693</v>
      </c>
      <c r="G279" s="8" t="s">
        <v>6678</v>
      </c>
      <c r="H279" s="8" t="s">
        <v>7555</v>
      </c>
      <c r="I279" s="8" t="s">
        <v>7578</v>
      </c>
      <c r="J279" s="8" t="s">
        <v>6678</v>
      </c>
    </row>
    <row r="280" spans="1:14">
      <c r="A280" t="s">
        <v>2155</v>
      </c>
      <c r="B280" t="s">
        <v>5315</v>
      </c>
      <c r="C280">
        <v>2366</v>
      </c>
      <c r="D280" t="s">
        <v>5316</v>
      </c>
      <c r="E280" s="8" t="s">
        <v>6678</v>
      </c>
      <c r="F280" s="8" t="s">
        <v>6693</v>
      </c>
      <c r="G280" s="8" t="s">
        <v>6678</v>
      </c>
      <c r="H280" s="8" t="s">
        <v>7555</v>
      </c>
      <c r="I280" s="8" t="s">
        <v>7578</v>
      </c>
      <c r="J280" s="8" t="s">
        <v>6690</v>
      </c>
    </row>
    <row r="281" spans="1:14" hidden="1">
      <c r="A281" t="s">
        <v>2155</v>
      </c>
      <c r="B281" t="s">
        <v>5317</v>
      </c>
      <c r="C281">
        <v>2347</v>
      </c>
      <c r="D281" t="s">
        <v>5318</v>
      </c>
      <c r="E281" s="8" t="s">
        <v>4475</v>
      </c>
      <c r="F281" s="8" t="s">
        <v>6694</v>
      </c>
      <c r="G281" s="8" t="s">
        <v>4475</v>
      </c>
      <c r="J281" s="8" t="s">
        <v>4475</v>
      </c>
      <c r="N281" s="7"/>
    </row>
    <row r="282" spans="1:14" hidden="1">
      <c r="A282" t="s">
        <v>2155</v>
      </c>
      <c r="B282" t="s">
        <v>5319</v>
      </c>
      <c r="C282">
        <v>2343</v>
      </c>
      <c r="D282" t="s">
        <v>5320</v>
      </c>
      <c r="E282" s="8" t="s">
        <v>4475</v>
      </c>
      <c r="F282" s="8" t="s">
        <v>7543</v>
      </c>
      <c r="G282" s="8" t="s">
        <v>4475</v>
      </c>
      <c r="J282" s="8" t="s">
        <v>4475</v>
      </c>
      <c r="N282" s="7"/>
    </row>
    <row r="283" spans="1:14" hidden="1">
      <c r="A283" t="s">
        <v>2155</v>
      </c>
      <c r="B283" t="s">
        <v>5321</v>
      </c>
      <c r="C283">
        <v>2337</v>
      </c>
      <c r="D283" t="s">
        <v>5322</v>
      </c>
      <c r="E283" s="8" t="s">
        <v>4475</v>
      </c>
      <c r="F283" s="8" t="s">
        <v>6694</v>
      </c>
      <c r="G283" s="8" t="s">
        <v>4475</v>
      </c>
      <c r="J283" s="8" t="s">
        <v>4475</v>
      </c>
      <c r="N283" s="7"/>
    </row>
    <row r="284" spans="1:14" hidden="1">
      <c r="A284" t="s">
        <v>2155</v>
      </c>
      <c r="B284" t="s">
        <v>5323</v>
      </c>
      <c r="C284">
        <v>2293</v>
      </c>
      <c r="D284" t="s">
        <v>5324</v>
      </c>
      <c r="E284" s="8" t="s">
        <v>4475</v>
      </c>
      <c r="F284" s="8" t="s">
        <v>6694</v>
      </c>
      <c r="G284" s="8" t="s">
        <v>4475</v>
      </c>
      <c r="J284" s="8" t="s">
        <v>4475</v>
      </c>
      <c r="N284" s="7"/>
    </row>
    <row r="285" spans="1:14" hidden="1">
      <c r="A285" t="s">
        <v>2155</v>
      </c>
      <c r="B285" t="s">
        <v>5325</v>
      </c>
      <c r="C285">
        <v>2279</v>
      </c>
      <c r="D285" t="s">
        <v>2183</v>
      </c>
      <c r="E285" s="8" t="s">
        <v>4475</v>
      </c>
      <c r="F285" s="8" t="s">
        <v>6682</v>
      </c>
      <c r="G285" s="8" t="s">
        <v>6690</v>
      </c>
      <c r="J285" s="8" t="s">
        <v>6690</v>
      </c>
      <c r="N285" s="7"/>
    </row>
    <row r="286" spans="1:14" ht="30">
      <c r="A286" t="s">
        <v>1138</v>
      </c>
      <c r="B286" t="s">
        <v>1320</v>
      </c>
      <c r="C286">
        <v>2263</v>
      </c>
      <c r="D286" s="4" t="e">
        <v>#N/A</v>
      </c>
      <c r="E286" s="8" t="s">
        <v>4475</v>
      </c>
      <c r="F286" s="8" t="s">
        <v>6693</v>
      </c>
      <c r="G286" s="8" t="s">
        <v>6678</v>
      </c>
      <c r="H286" s="8" t="s">
        <v>7544</v>
      </c>
      <c r="I286" s="8" t="s">
        <v>7578</v>
      </c>
      <c r="J286" s="8" t="s">
        <v>6678</v>
      </c>
      <c r="N286" s="10" t="s">
        <v>7677</v>
      </c>
    </row>
    <row r="287" spans="1:14" hidden="1">
      <c r="A287" t="s">
        <v>2155</v>
      </c>
      <c r="B287" t="s">
        <v>5326</v>
      </c>
      <c r="C287">
        <v>2189</v>
      </c>
      <c r="D287" t="s">
        <v>5327</v>
      </c>
      <c r="F287" s="8" t="s">
        <v>7543</v>
      </c>
      <c r="G287" s="8" t="s">
        <v>6690</v>
      </c>
      <c r="J287" s="8" t="s">
        <v>6690</v>
      </c>
      <c r="N287" s="7"/>
    </row>
    <row r="288" spans="1:14" hidden="1">
      <c r="A288" t="s">
        <v>2155</v>
      </c>
      <c r="B288" t="s">
        <v>5328</v>
      </c>
      <c r="C288">
        <v>2171</v>
      </c>
      <c r="D288" t="s">
        <v>5329</v>
      </c>
      <c r="E288" s="8" t="s">
        <v>4475</v>
      </c>
      <c r="F288" s="8" t="s">
        <v>7543</v>
      </c>
      <c r="G288" s="8" t="s">
        <v>6690</v>
      </c>
      <c r="J288" s="8" t="s">
        <v>6690</v>
      </c>
      <c r="N288" s="7"/>
    </row>
    <row r="289" spans="1:14" hidden="1">
      <c r="A289" t="s">
        <v>2155</v>
      </c>
      <c r="B289" t="s">
        <v>5330</v>
      </c>
      <c r="C289">
        <v>2157</v>
      </c>
      <c r="D289" t="s">
        <v>5331</v>
      </c>
      <c r="E289" s="8" t="s">
        <v>4475</v>
      </c>
      <c r="F289" s="8" t="s">
        <v>7543</v>
      </c>
      <c r="G289" s="8" t="s">
        <v>4475</v>
      </c>
      <c r="J289" s="8" t="s">
        <v>4475</v>
      </c>
      <c r="N289" s="7"/>
    </row>
    <row r="290" spans="1:14" hidden="1">
      <c r="A290" t="s">
        <v>2155</v>
      </c>
      <c r="B290" t="s">
        <v>5332</v>
      </c>
      <c r="C290">
        <v>2154</v>
      </c>
      <c r="D290" t="s">
        <v>5333</v>
      </c>
      <c r="E290" s="8" t="s">
        <v>6678</v>
      </c>
      <c r="F290" s="8" t="s">
        <v>7543</v>
      </c>
      <c r="G290" s="8" t="s">
        <v>6678</v>
      </c>
      <c r="J290" s="8" t="s">
        <v>6678</v>
      </c>
      <c r="N290" s="7"/>
    </row>
    <row r="291" spans="1:14" hidden="1">
      <c r="A291" t="s">
        <v>2155</v>
      </c>
      <c r="B291" t="s">
        <v>5334</v>
      </c>
      <c r="C291">
        <v>2142</v>
      </c>
      <c r="D291" t="s">
        <v>1399</v>
      </c>
      <c r="E291" s="8" t="s">
        <v>4475</v>
      </c>
      <c r="F291" s="8" t="s">
        <v>7543</v>
      </c>
      <c r="G291" s="8" t="s">
        <v>6690</v>
      </c>
      <c r="J291" s="8" t="s">
        <v>6690</v>
      </c>
      <c r="N291" s="7"/>
    </row>
    <row r="292" spans="1:14" hidden="1">
      <c r="A292" t="s">
        <v>2155</v>
      </c>
      <c r="B292" t="s">
        <v>5335</v>
      </c>
      <c r="C292">
        <v>2141</v>
      </c>
      <c r="D292" t="s">
        <v>5336</v>
      </c>
      <c r="E292" s="8" t="s">
        <v>4475</v>
      </c>
      <c r="F292" s="8" t="s">
        <v>6694</v>
      </c>
      <c r="G292" s="8" t="s">
        <v>4475</v>
      </c>
      <c r="J292" s="8" t="s">
        <v>4475</v>
      </c>
      <c r="N292" s="7"/>
    </row>
    <row r="293" spans="1:14" hidden="1">
      <c r="A293" t="s">
        <v>2155</v>
      </c>
      <c r="B293" t="s">
        <v>5337</v>
      </c>
      <c r="C293">
        <v>2139</v>
      </c>
      <c r="D293" t="s">
        <v>5338</v>
      </c>
      <c r="E293" s="8" t="s">
        <v>4475</v>
      </c>
      <c r="F293" s="8" t="s">
        <v>7543</v>
      </c>
      <c r="G293" s="8" t="s">
        <v>4475</v>
      </c>
      <c r="J293" s="8" t="s">
        <v>4475</v>
      </c>
      <c r="N293" s="7"/>
    </row>
    <row r="294" spans="1:14" hidden="1">
      <c r="A294" t="s">
        <v>2155</v>
      </c>
      <c r="B294" t="s">
        <v>5339</v>
      </c>
      <c r="C294">
        <v>2132</v>
      </c>
      <c r="D294" t="s">
        <v>5340</v>
      </c>
      <c r="E294" s="8" t="s">
        <v>4475</v>
      </c>
      <c r="F294" s="8" t="s">
        <v>6682</v>
      </c>
      <c r="G294" s="8" t="s">
        <v>6690</v>
      </c>
      <c r="J294" s="8" t="s">
        <v>6690</v>
      </c>
      <c r="N294" s="7"/>
    </row>
    <row r="295" spans="1:14" hidden="1">
      <c r="A295" t="s">
        <v>1138</v>
      </c>
      <c r="B295" t="s">
        <v>1321</v>
      </c>
      <c r="C295">
        <v>2131</v>
      </c>
      <c r="D295" s="4" t="s">
        <v>1322</v>
      </c>
      <c r="F295" s="8" t="s">
        <v>7543</v>
      </c>
      <c r="G295" s="8" t="s">
        <v>6678</v>
      </c>
      <c r="J295" s="8" t="s">
        <v>6678</v>
      </c>
      <c r="N295" s="7"/>
    </row>
    <row r="296" spans="1:14" hidden="1">
      <c r="A296" t="s">
        <v>2155</v>
      </c>
      <c r="B296" t="s">
        <v>5341</v>
      </c>
      <c r="C296">
        <v>2094</v>
      </c>
      <c r="D296" t="s">
        <v>5342</v>
      </c>
      <c r="F296" s="8" t="s">
        <v>7543</v>
      </c>
      <c r="G296" s="8" t="s">
        <v>6690</v>
      </c>
      <c r="J296" s="8" t="s">
        <v>6690</v>
      </c>
      <c r="N296" s="7"/>
    </row>
    <row r="297" spans="1:14">
      <c r="A297" t="s">
        <v>1138</v>
      </c>
      <c r="B297" t="s">
        <v>1323</v>
      </c>
      <c r="C297">
        <v>2071</v>
      </c>
      <c r="D297" s="4" t="s">
        <v>1324</v>
      </c>
      <c r="E297" s="8" t="s">
        <v>6678</v>
      </c>
      <c r="F297" s="8" t="s">
        <v>6693</v>
      </c>
      <c r="G297" s="8" t="s">
        <v>6678</v>
      </c>
      <c r="H297" s="8" t="s">
        <v>7546</v>
      </c>
      <c r="I297" s="8" t="s">
        <v>7578</v>
      </c>
      <c r="J297" s="8" t="s">
        <v>6678</v>
      </c>
    </row>
    <row r="298" spans="1:14" hidden="1">
      <c r="A298" t="s">
        <v>1138</v>
      </c>
      <c r="B298" t="s">
        <v>1325</v>
      </c>
      <c r="C298">
        <v>2066</v>
      </c>
      <c r="D298" s="4" t="e">
        <v>#N/A</v>
      </c>
      <c r="F298" s="8" t="s">
        <v>7543</v>
      </c>
      <c r="G298" s="8" t="s">
        <v>6678</v>
      </c>
      <c r="J298" s="8" t="s">
        <v>6678</v>
      </c>
      <c r="N298" s="7"/>
    </row>
    <row r="299" spans="1:14" hidden="1">
      <c r="A299" t="s">
        <v>2155</v>
      </c>
      <c r="B299" t="s">
        <v>5343</v>
      </c>
      <c r="C299">
        <v>2021</v>
      </c>
      <c r="D299" t="s">
        <v>5344</v>
      </c>
      <c r="E299" s="8" t="s">
        <v>4475</v>
      </c>
      <c r="F299" s="8" t="s">
        <v>7543</v>
      </c>
      <c r="G299" s="8" t="s">
        <v>4475</v>
      </c>
      <c r="J299" s="8" t="s">
        <v>4475</v>
      </c>
      <c r="N299" s="7"/>
    </row>
    <row r="300" spans="1:14" hidden="1">
      <c r="A300" t="s">
        <v>2155</v>
      </c>
      <c r="B300" t="s">
        <v>5345</v>
      </c>
      <c r="C300">
        <v>2004</v>
      </c>
      <c r="D300" t="s">
        <v>5346</v>
      </c>
      <c r="E300" s="8" t="s">
        <v>4475</v>
      </c>
      <c r="F300" s="8" t="s">
        <v>6682</v>
      </c>
      <c r="G300" s="8" t="s">
        <v>6690</v>
      </c>
      <c r="J300" s="8" t="s">
        <v>6690</v>
      </c>
      <c r="N300" s="7"/>
    </row>
    <row r="301" spans="1:14" ht="30" hidden="1">
      <c r="A301" t="s">
        <v>1138</v>
      </c>
      <c r="B301" t="s">
        <v>1326</v>
      </c>
      <c r="C301">
        <v>2004</v>
      </c>
      <c r="D301" s="4" t="s">
        <v>1327</v>
      </c>
      <c r="F301" s="8" t="s">
        <v>7543</v>
      </c>
      <c r="G301" s="8" t="s">
        <v>6678</v>
      </c>
      <c r="J301" s="8" t="s">
        <v>6678</v>
      </c>
      <c r="N301" s="7"/>
    </row>
    <row r="302" spans="1:14" ht="45">
      <c r="A302" t="s">
        <v>2155</v>
      </c>
      <c r="B302" t="s">
        <v>5347</v>
      </c>
      <c r="C302">
        <v>1954</v>
      </c>
      <c r="D302" t="s">
        <v>1509</v>
      </c>
      <c r="E302" s="8" t="s">
        <v>4475</v>
      </c>
      <c r="F302" s="8" t="s">
        <v>6693</v>
      </c>
      <c r="G302" s="8" t="s">
        <v>6678</v>
      </c>
      <c r="H302" s="8" t="s">
        <v>7550</v>
      </c>
      <c r="I302" s="8" t="s">
        <v>7578</v>
      </c>
      <c r="J302" s="8" t="s">
        <v>6678</v>
      </c>
      <c r="N302" s="10" t="s">
        <v>7604</v>
      </c>
    </row>
    <row r="303" spans="1:14">
      <c r="A303" t="s">
        <v>2155</v>
      </c>
      <c r="B303" t="s">
        <v>5348</v>
      </c>
      <c r="C303">
        <v>1944</v>
      </c>
      <c r="D303" t="s">
        <v>5349</v>
      </c>
      <c r="E303" s="8" t="s">
        <v>4475</v>
      </c>
      <c r="F303" s="8" t="s">
        <v>6693</v>
      </c>
      <c r="G303" s="8" t="s">
        <v>6678</v>
      </c>
      <c r="H303" s="8" t="s">
        <v>7545</v>
      </c>
      <c r="I303" s="8" t="s">
        <v>7578</v>
      </c>
      <c r="J303" s="8" t="s">
        <v>6690</v>
      </c>
      <c r="N303" s="10" t="s">
        <v>7584</v>
      </c>
    </row>
    <row r="304" spans="1:14" hidden="1">
      <c r="A304" t="s">
        <v>2155</v>
      </c>
      <c r="B304" t="s">
        <v>5350</v>
      </c>
      <c r="C304">
        <v>1931</v>
      </c>
      <c r="D304" t="s">
        <v>5351</v>
      </c>
      <c r="E304" s="8" t="s">
        <v>4475</v>
      </c>
      <c r="F304" s="8" t="s">
        <v>6694</v>
      </c>
      <c r="G304" s="8" t="s">
        <v>4475</v>
      </c>
      <c r="J304" s="8" t="s">
        <v>4475</v>
      </c>
      <c r="N304" s="7"/>
    </row>
    <row r="305" spans="1:14" hidden="1">
      <c r="A305" t="s">
        <v>1138</v>
      </c>
      <c r="B305" t="s">
        <v>1328</v>
      </c>
      <c r="C305">
        <v>1921</v>
      </c>
      <c r="D305" s="4" t="e">
        <v>#N/A</v>
      </c>
      <c r="E305" s="8" t="s">
        <v>6678</v>
      </c>
      <c r="F305" s="8" t="s">
        <v>7543</v>
      </c>
      <c r="G305" s="8" t="s">
        <v>6678</v>
      </c>
      <c r="J305" s="8" t="s">
        <v>6678</v>
      </c>
      <c r="N305" s="7"/>
    </row>
    <row r="306" spans="1:14" ht="45">
      <c r="A306" t="s">
        <v>1138</v>
      </c>
      <c r="B306" t="s">
        <v>1329</v>
      </c>
      <c r="C306">
        <v>1911</v>
      </c>
      <c r="D306" s="4" t="s">
        <v>1330</v>
      </c>
      <c r="E306" s="8" t="s">
        <v>4475</v>
      </c>
      <c r="F306" s="8" t="s">
        <v>6693</v>
      </c>
      <c r="G306" s="8" t="s">
        <v>6678</v>
      </c>
      <c r="H306" s="8" t="s">
        <v>7554</v>
      </c>
      <c r="I306" s="8" t="s">
        <v>7578</v>
      </c>
      <c r="J306" s="8" t="s">
        <v>6678</v>
      </c>
      <c r="N306" s="4" t="s">
        <v>7658</v>
      </c>
    </row>
    <row r="307" spans="1:14" hidden="1">
      <c r="A307" t="s">
        <v>1138</v>
      </c>
      <c r="B307" t="s">
        <v>1331</v>
      </c>
      <c r="C307">
        <v>1902</v>
      </c>
      <c r="D307" s="4" t="s">
        <v>1332</v>
      </c>
      <c r="F307" s="8" t="s">
        <v>7543</v>
      </c>
      <c r="G307" s="8" t="s">
        <v>6678</v>
      </c>
      <c r="J307" s="8" t="s">
        <v>6678</v>
      </c>
      <c r="N307" s="7"/>
    </row>
    <row r="308" spans="1:14" hidden="1">
      <c r="A308" t="s">
        <v>2155</v>
      </c>
      <c r="B308" t="s">
        <v>5352</v>
      </c>
      <c r="C308">
        <v>1870</v>
      </c>
      <c r="D308" t="s">
        <v>5353</v>
      </c>
      <c r="E308" s="8" t="s">
        <v>4475</v>
      </c>
      <c r="F308" s="8" t="s">
        <v>7543</v>
      </c>
      <c r="G308" s="8" t="s">
        <v>4475</v>
      </c>
      <c r="J308" s="8" t="s">
        <v>4475</v>
      </c>
      <c r="N308" s="7"/>
    </row>
    <row r="309" spans="1:14" ht="30">
      <c r="A309" t="s">
        <v>2155</v>
      </c>
      <c r="B309" t="s">
        <v>5354</v>
      </c>
      <c r="C309">
        <v>1844</v>
      </c>
      <c r="D309" t="s">
        <v>5355</v>
      </c>
      <c r="E309" s="8" t="s">
        <v>4475</v>
      </c>
      <c r="F309" s="8" t="s">
        <v>6693</v>
      </c>
      <c r="G309" s="8" t="s">
        <v>6678</v>
      </c>
      <c r="H309" s="8" t="s">
        <v>7544</v>
      </c>
      <c r="I309" s="8" t="s">
        <v>7578</v>
      </c>
      <c r="J309" s="8" t="s">
        <v>6678</v>
      </c>
      <c r="N309" s="10" t="s">
        <v>7678</v>
      </c>
    </row>
    <row r="310" spans="1:14" ht="45">
      <c r="A310" t="s">
        <v>1138</v>
      </c>
      <c r="B310" t="s">
        <v>1333</v>
      </c>
      <c r="C310">
        <v>1844</v>
      </c>
      <c r="D310" s="4" t="s">
        <v>1334</v>
      </c>
      <c r="E310" s="8" t="s">
        <v>4475</v>
      </c>
      <c r="F310" s="8" t="s">
        <v>6693</v>
      </c>
      <c r="G310" s="8" t="s">
        <v>6678</v>
      </c>
      <c r="H310" s="8" t="s">
        <v>7544</v>
      </c>
      <c r="I310" s="8" t="s">
        <v>7578</v>
      </c>
      <c r="J310" s="8" t="s">
        <v>6678</v>
      </c>
      <c r="N310" s="10" t="s">
        <v>7679</v>
      </c>
    </row>
    <row r="311" spans="1:14" hidden="1">
      <c r="A311" t="s">
        <v>2155</v>
      </c>
      <c r="B311" t="s">
        <v>5356</v>
      </c>
      <c r="C311">
        <v>1842</v>
      </c>
      <c r="D311" t="s">
        <v>5357</v>
      </c>
      <c r="E311" s="8" t="s">
        <v>4475</v>
      </c>
      <c r="F311" s="8" t="s">
        <v>6682</v>
      </c>
      <c r="G311" s="8" t="s">
        <v>6690</v>
      </c>
      <c r="J311" s="8" t="s">
        <v>6690</v>
      </c>
      <c r="N311" s="7"/>
    </row>
    <row r="312" spans="1:14" ht="30">
      <c r="A312" t="s">
        <v>1138</v>
      </c>
      <c r="B312" t="s">
        <v>1335</v>
      </c>
      <c r="C312">
        <v>1840</v>
      </c>
      <c r="D312" s="4" t="s">
        <v>1336</v>
      </c>
      <c r="E312" s="8" t="s">
        <v>4475</v>
      </c>
      <c r="F312" s="8" t="s">
        <v>6693</v>
      </c>
      <c r="G312" s="8" t="s">
        <v>6678</v>
      </c>
      <c r="H312" s="8" t="s">
        <v>7544</v>
      </c>
      <c r="I312" s="8" t="s">
        <v>7578</v>
      </c>
      <c r="J312" s="8" t="s">
        <v>6678</v>
      </c>
      <c r="N312" s="10" t="s">
        <v>7680</v>
      </c>
    </row>
    <row r="313" spans="1:14" hidden="1">
      <c r="A313" t="s">
        <v>1138</v>
      </c>
      <c r="B313" t="s">
        <v>1337</v>
      </c>
      <c r="C313">
        <v>1829</v>
      </c>
      <c r="D313" s="4" t="s">
        <v>1338</v>
      </c>
      <c r="F313" s="8" t="s">
        <v>7543</v>
      </c>
      <c r="G313" s="8" t="s">
        <v>6678</v>
      </c>
      <c r="J313" s="8" t="s">
        <v>6678</v>
      </c>
      <c r="N313" s="7"/>
    </row>
    <row r="314" spans="1:14" hidden="1">
      <c r="A314" t="s">
        <v>2155</v>
      </c>
      <c r="B314" t="s">
        <v>5358</v>
      </c>
      <c r="C314">
        <v>1827</v>
      </c>
      <c r="D314" t="s">
        <v>5359</v>
      </c>
      <c r="F314" s="8" t="s">
        <v>7543</v>
      </c>
      <c r="G314" s="8" t="s">
        <v>6690</v>
      </c>
      <c r="J314" s="8" t="s">
        <v>6690</v>
      </c>
      <c r="N314" s="7"/>
    </row>
    <row r="315" spans="1:14" hidden="1">
      <c r="A315" t="s">
        <v>2155</v>
      </c>
      <c r="B315" t="s">
        <v>5360</v>
      </c>
      <c r="C315">
        <v>1812</v>
      </c>
      <c r="D315" t="s">
        <v>5361</v>
      </c>
      <c r="E315" s="8" t="s">
        <v>4475</v>
      </c>
      <c r="F315" s="8" t="s">
        <v>6694</v>
      </c>
      <c r="G315" s="8" t="s">
        <v>4475</v>
      </c>
      <c r="J315" s="8" t="s">
        <v>4475</v>
      </c>
      <c r="N315" s="7"/>
    </row>
    <row r="316" spans="1:14" hidden="1">
      <c r="A316" t="s">
        <v>2155</v>
      </c>
      <c r="B316" t="s">
        <v>5362</v>
      </c>
      <c r="C316">
        <v>1801</v>
      </c>
      <c r="D316" t="s">
        <v>5363</v>
      </c>
      <c r="E316" s="8" t="s">
        <v>4475</v>
      </c>
      <c r="F316" s="8" t="s">
        <v>6682</v>
      </c>
      <c r="G316" s="8" t="s">
        <v>6690</v>
      </c>
      <c r="J316" s="8" t="s">
        <v>6690</v>
      </c>
      <c r="N316" s="7"/>
    </row>
    <row r="317" spans="1:14" ht="30" hidden="1">
      <c r="A317" t="s">
        <v>1138</v>
      </c>
      <c r="B317" t="s">
        <v>1339</v>
      </c>
      <c r="C317">
        <v>1801</v>
      </c>
      <c r="D317" s="4" t="s">
        <v>1340</v>
      </c>
      <c r="F317" s="8" t="s">
        <v>7543</v>
      </c>
      <c r="G317" s="8" t="s">
        <v>6678</v>
      </c>
      <c r="J317" s="8" t="s">
        <v>6678</v>
      </c>
      <c r="N317" s="7"/>
    </row>
    <row r="318" spans="1:14" hidden="1">
      <c r="A318" t="s">
        <v>2155</v>
      </c>
      <c r="B318" t="s">
        <v>5364</v>
      </c>
      <c r="C318">
        <v>1775</v>
      </c>
      <c r="D318" t="s">
        <v>5365</v>
      </c>
      <c r="E318" s="8" t="s">
        <v>4475</v>
      </c>
      <c r="F318" s="8" t="s">
        <v>7543</v>
      </c>
      <c r="G318" s="8" t="s">
        <v>4475</v>
      </c>
      <c r="J318" s="8" t="s">
        <v>4475</v>
      </c>
      <c r="N318" s="7"/>
    </row>
    <row r="319" spans="1:14" hidden="1">
      <c r="A319" t="s">
        <v>2155</v>
      </c>
      <c r="B319" t="s">
        <v>5366</v>
      </c>
      <c r="C319">
        <v>1772</v>
      </c>
      <c r="D319" t="s">
        <v>1338</v>
      </c>
      <c r="E319" s="8" t="s">
        <v>4475</v>
      </c>
      <c r="F319" s="8" t="s">
        <v>7543</v>
      </c>
      <c r="G319" s="8" t="s">
        <v>6690</v>
      </c>
      <c r="J319" s="8" t="s">
        <v>6690</v>
      </c>
      <c r="N319" s="7"/>
    </row>
    <row r="320" spans="1:14" hidden="1">
      <c r="A320" t="s">
        <v>2155</v>
      </c>
      <c r="B320" t="s">
        <v>5367</v>
      </c>
      <c r="C320">
        <v>1764</v>
      </c>
      <c r="D320" t="s">
        <v>5368</v>
      </c>
      <c r="E320" s="8" t="s">
        <v>4475</v>
      </c>
      <c r="F320" s="8" t="s">
        <v>7543</v>
      </c>
      <c r="G320" s="8" t="s">
        <v>4475</v>
      </c>
      <c r="J320" s="8" t="s">
        <v>4475</v>
      </c>
      <c r="N320" s="7"/>
    </row>
    <row r="321" spans="1:14" hidden="1">
      <c r="A321" t="s">
        <v>2155</v>
      </c>
      <c r="B321" t="s">
        <v>5369</v>
      </c>
      <c r="C321">
        <v>1764</v>
      </c>
      <c r="D321" t="s">
        <v>5370</v>
      </c>
      <c r="E321" s="8" t="s">
        <v>6678</v>
      </c>
      <c r="F321" s="8" t="s">
        <v>7543</v>
      </c>
      <c r="G321" s="8" t="s">
        <v>6690</v>
      </c>
      <c r="J321" s="8" t="s">
        <v>6690</v>
      </c>
      <c r="N321" s="7"/>
    </row>
    <row r="322" spans="1:14" hidden="1">
      <c r="A322" t="s">
        <v>2155</v>
      </c>
      <c r="B322" t="s">
        <v>5371</v>
      </c>
      <c r="C322">
        <v>1756</v>
      </c>
      <c r="D322" t="s">
        <v>5372</v>
      </c>
      <c r="E322" s="8" t="s">
        <v>4475</v>
      </c>
      <c r="F322" s="8" t="s">
        <v>7543</v>
      </c>
      <c r="G322" s="8" t="s">
        <v>6690</v>
      </c>
      <c r="J322" s="8" t="s">
        <v>6690</v>
      </c>
      <c r="N322" s="7"/>
    </row>
    <row r="323" spans="1:14">
      <c r="A323" t="s">
        <v>2155</v>
      </c>
      <c r="B323" t="s">
        <v>5373</v>
      </c>
      <c r="C323">
        <v>1737</v>
      </c>
      <c r="D323" t="s">
        <v>5216</v>
      </c>
      <c r="E323" s="8" t="s">
        <v>6678</v>
      </c>
      <c r="F323" s="8" t="s">
        <v>6693</v>
      </c>
      <c r="G323" s="8" t="s">
        <v>6678</v>
      </c>
      <c r="H323" s="8" t="s">
        <v>7555</v>
      </c>
      <c r="I323" s="8" t="s">
        <v>7578</v>
      </c>
      <c r="J323" s="8" t="s">
        <v>6690</v>
      </c>
      <c r="N323" s="10" t="s">
        <v>7585</v>
      </c>
    </row>
    <row r="324" spans="1:14" hidden="1">
      <c r="A324" t="s">
        <v>2155</v>
      </c>
      <c r="B324" t="s">
        <v>5374</v>
      </c>
      <c r="C324">
        <v>1733</v>
      </c>
      <c r="D324" t="s">
        <v>5375</v>
      </c>
      <c r="E324" s="8" t="s">
        <v>4475</v>
      </c>
      <c r="F324" s="8" t="s">
        <v>7543</v>
      </c>
      <c r="G324" s="8" t="s">
        <v>4475</v>
      </c>
      <c r="J324" s="8" t="s">
        <v>4475</v>
      </c>
      <c r="N324" s="7"/>
    </row>
    <row r="325" spans="1:14" hidden="1">
      <c r="A325" t="s">
        <v>2155</v>
      </c>
      <c r="B325" t="s">
        <v>5376</v>
      </c>
      <c r="C325">
        <v>1728</v>
      </c>
      <c r="D325" t="s">
        <v>5377</v>
      </c>
      <c r="E325" s="8" t="s">
        <v>4475</v>
      </c>
      <c r="F325" s="8" t="s">
        <v>6682</v>
      </c>
      <c r="G325" s="8" t="s">
        <v>6690</v>
      </c>
      <c r="J325" s="8" t="s">
        <v>6690</v>
      </c>
      <c r="N325" s="7"/>
    </row>
    <row r="326" spans="1:14" hidden="1">
      <c r="A326" t="s">
        <v>2155</v>
      </c>
      <c r="B326" t="s">
        <v>5378</v>
      </c>
      <c r="C326">
        <v>1724</v>
      </c>
      <c r="D326" t="s">
        <v>5379</v>
      </c>
      <c r="E326" s="8" t="s">
        <v>4475</v>
      </c>
      <c r="F326" s="8" t="s">
        <v>7543</v>
      </c>
      <c r="G326" s="8" t="s">
        <v>4475</v>
      </c>
      <c r="J326" s="8" t="s">
        <v>4475</v>
      </c>
      <c r="N326" s="7"/>
    </row>
    <row r="327" spans="1:14" ht="30">
      <c r="A327" t="s">
        <v>1138</v>
      </c>
      <c r="B327" t="s">
        <v>1341</v>
      </c>
      <c r="C327">
        <v>1716</v>
      </c>
      <c r="D327" s="4" t="s">
        <v>1342</v>
      </c>
      <c r="E327" s="8" t="s">
        <v>4475</v>
      </c>
      <c r="F327" s="8" t="s">
        <v>6693</v>
      </c>
      <c r="G327" s="8" t="s">
        <v>6678</v>
      </c>
      <c r="H327" s="8" t="s">
        <v>7544</v>
      </c>
      <c r="I327" s="8" t="s">
        <v>7578</v>
      </c>
      <c r="J327" s="8" t="s">
        <v>6678</v>
      </c>
      <c r="N327" s="10" t="s">
        <v>7673</v>
      </c>
    </row>
    <row r="328" spans="1:14">
      <c r="A328" t="s">
        <v>2155</v>
      </c>
      <c r="B328" t="s">
        <v>5380</v>
      </c>
      <c r="C328">
        <v>1702</v>
      </c>
      <c r="D328" t="s">
        <v>5381</v>
      </c>
      <c r="E328" s="8" t="s">
        <v>6678</v>
      </c>
      <c r="F328" s="8" t="s">
        <v>6693</v>
      </c>
      <c r="G328" s="8" t="s">
        <v>6678</v>
      </c>
      <c r="H328" s="8" t="s">
        <v>7549</v>
      </c>
      <c r="I328" s="8" t="s">
        <v>7578</v>
      </c>
      <c r="J328" s="8" t="s">
        <v>6690</v>
      </c>
    </row>
    <row r="329" spans="1:14" ht="30" hidden="1">
      <c r="A329" t="s">
        <v>1138</v>
      </c>
      <c r="B329" t="s">
        <v>1343</v>
      </c>
      <c r="C329">
        <v>1688</v>
      </c>
      <c r="D329" s="4" t="s">
        <v>1344</v>
      </c>
      <c r="E329" s="8" t="s">
        <v>6678</v>
      </c>
      <c r="F329" s="8" t="s">
        <v>7543</v>
      </c>
      <c r="G329" s="8" t="s">
        <v>6678</v>
      </c>
      <c r="J329" s="8" t="s">
        <v>6678</v>
      </c>
      <c r="N329" s="7"/>
    </row>
    <row r="330" spans="1:14" hidden="1">
      <c r="A330" t="s">
        <v>2155</v>
      </c>
      <c r="B330" t="s">
        <v>5382</v>
      </c>
      <c r="C330">
        <v>1686</v>
      </c>
      <c r="D330" t="s">
        <v>5383</v>
      </c>
      <c r="E330" s="8" t="s">
        <v>4475</v>
      </c>
      <c r="F330" s="8" t="s">
        <v>7543</v>
      </c>
      <c r="G330" s="8" t="s">
        <v>6690</v>
      </c>
      <c r="J330" s="8" t="s">
        <v>6690</v>
      </c>
      <c r="N330" s="7"/>
    </row>
    <row r="331" spans="1:14" hidden="1">
      <c r="A331" t="s">
        <v>2155</v>
      </c>
      <c r="B331" t="s">
        <v>5384</v>
      </c>
      <c r="C331">
        <v>1665</v>
      </c>
      <c r="D331" t="s">
        <v>5385</v>
      </c>
      <c r="E331" s="8" t="s">
        <v>4475</v>
      </c>
      <c r="F331" s="8" t="s">
        <v>7543</v>
      </c>
      <c r="G331" s="8" t="s">
        <v>6690</v>
      </c>
      <c r="J331" s="8" t="s">
        <v>6690</v>
      </c>
      <c r="N331" s="7"/>
    </row>
    <row r="332" spans="1:14" hidden="1">
      <c r="A332" t="s">
        <v>1138</v>
      </c>
      <c r="B332" t="s">
        <v>1345</v>
      </c>
      <c r="C332">
        <v>1659</v>
      </c>
      <c r="D332" s="4" t="s">
        <v>1346</v>
      </c>
      <c r="F332" s="8" t="s">
        <v>7543</v>
      </c>
      <c r="G332" s="8" t="s">
        <v>6678</v>
      </c>
      <c r="J332" s="8" t="s">
        <v>6678</v>
      </c>
      <c r="N332" s="7"/>
    </row>
    <row r="333" spans="1:14" hidden="1">
      <c r="A333" t="s">
        <v>2155</v>
      </c>
      <c r="B333" t="s">
        <v>5386</v>
      </c>
      <c r="C333">
        <v>1651</v>
      </c>
      <c r="D333" t="s">
        <v>5387</v>
      </c>
      <c r="E333" s="8" t="s">
        <v>6678</v>
      </c>
      <c r="F333" s="8" t="s">
        <v>7543</v>
      </c>
      <c r="G333" s="8" t="s">
        <v>6690</v>
      </c>
      <c r="J333" s="8" t="s">
        <v>6690</v>
      </c>
      <c r="N333" s="7"/>
    </row>
    <row r="334" spans="1:14" hidden="1">
      <c r="A334" t="s">
        <v>1138</v>
      </c>
      <c r="B334" t="s">
        <v>1347</v>
      </c>
      <c r="C334">
        <v>1649</v>
      </c>
      <c r="D334" s="4" t="s">
        <v>1348</v>
      </c>
      <c r="E334" s="8" t="s">
        <v>6678</v>
      </c>
      <c r="F334" s="8" t="s">
        <v>7543</v>
      </c>
      <c r="G334" s="8" t="s">
        <v>6678</v>
      </c>
      <c r="J334" s="8" t="s">
        <v>6678</v>
      </c>
      <c r="N334" s="7"/>
    </row>
    <row r="335" spans="1:14">
      <c r="A335" t="s">
        <v>2155</v>
      </c>
      <c r="B335" t="s">
        <v>5388</v>
      </c>
      <c r="C335">
        <v>1629</v>
      </c>
      <c r="D335" t="s">
        <v>5389</v>
      </c>
      <c r="E335" s="8" t="s">
        <v>6678</v>
      </c>
      <c r="F335" s="8" t="s">
        <v>6693</v>
      </c>
      <c r="G335" s="8" t="s">
        <v>6678</v>
      </c>
      <c r="H335" s="8" t="s">
        <v>7546</v>
      </c>
      <c r="I335" s="8" t="s">
        <v>7578</v>
      </c>
      <c r="J335" s="8" t="s">
        <v>6690</v>
      </c>
    </row>
    <row r="336" spans="1:14" hidden="1">
      <c r="A336" t="s">
        <v>2155</v>
      </c>
      <c r="B336" t="s">
        <v>5390</v>
      </c>
      <c r="C336">
        <v>1625</v>
      </c>
      <c r="D336" t="s">
        <v>2191</v>
      </c>
      <c r="E336" s="8" t="s">
        <v>4475</v>
      </c>
      <c r="F336" s="8" t="s">
        <v>6682</v>
      </c>
      <c r="G336" s="8" t="s">
        <v>6690</v>
      </c>
      <c r="J336" s="8" t="s">
        <v>6690</v>
      </c>
      <c r="N336" s="7"/>
    </row>
    <row r="337" spans="1:14">
      <c r="A337" t="s">
        <v>1138</v>
      </c>
      <c r="B337" t="s">
        <v>1349</v>
      </c>
      <c r="C337">
        <v>1611</v>
      </c>
      <c r="D337" s="4" t="s">
        <v>1350</v>
      </c>
      <c r="E337" s="8" t="s">
        <v>4475</v>
      </c>
      <c r="F337" s="8" t="s">
        <v>6693</v>
      </c>
      <c r="G337" s="8" t="s">
        <v>6678</v>
      </c>
      <c r="H337" s="8" t="s">
        <v>7555</v>
      </c>
      <c r="I337" s="8" t="s">
        <v>7578</v>
      </c>
      <c r="J337" s="8" t="s">
        <v>6678</v>
      </c>
    </row>
    <row r="338" spans="1:14" ht="30" hidden="1">
      <c r="A338" t="s">
        <v>1138</v>
      </c>
      <c r="B338" t="s">
        <v>1351</v>
      </c>
      <c r="C338">
        <v>1608</v>
      </c>
      <c r="D338" s="4" t="s">
        <v>1352</v>
      </c>
      <c r="F338" s="8" t="s">
        <v>7543</v>
      </c>
      <c r="G338" s="8" t="s">
        <v>6678</v>
      </c>
      <c r="J338" s="8" t="s">
        <v>6678</v>
      </c>
      <c r="N338" s="7"/>
    </row>
    <row r="339" spans="1:14" hidden="1">
      <c r="A339" t="s">
        <v>2155</v>
      </c>
      <c r="B339" t="s">
        <v>5391</v>
      </c>
      <c r="C339">
        <v>1607</v>
      </c>
      <c r="D339" t="s">
        <v>5392</v>
      </c>
      <c r="F339" s="8" t="s">
        <v>6695</v>
      </c>
      <c r="G339" s="8" t="s">
        <v>6690</v>
      </c>
      <c r="J339" s="8" t="s">
        <v>6690</v>
      </c>
      <c r="N339" s="7"/>
    </row>
    <row r="340" spans="1:14" hidden="1">
      <c r="A340" t="s">
        <v>2155</v>
      </c>
      <c r="B340" t="s">
        <v>5393</v>
      </c>
      <c r="C340">
        <v>1605</v>
      </c>
      <c r="D340" t="s">
        <v>5394</v>
      </c>
      <c r="E340" s="8" t="s">
        <v>6678</v>
      </c>
      <c r="F340" s="8" t="s">
        <v>7543</v>
      </c>
      <c r="G340" s="8" t="s">
        <v>6690</v>
      </c>
      <c r="J340" s="8" t="s">
        <v>6690</v>
      </c>
      <c r="N340" s="7"/>
    </row>
    <row r="341" spans="1:14" hidden="1">
      <c r="A341" t="s">
        <v>2155</v>
      </c>
      <c r="B341" t="s">
        <v>5395</v>
      </c>
      <c r="C341">
        <v>1599</v>
      </c>
      <c r="D341" t="s">
        <v>5396</v>
      </c>
      <c r="E341" s="8" t="s">
        <v>4475</v>
      </c>
      <c r="F341" s="8" t="s">
        <v>6682</v>
      </c>
      <c r="G341" s="8" t="s">
        <v>6690</v>
      </c>
      <c r="J341" s="8" t="s">
        <v>6690</v>
      </c>
      <c r="N341" s="7"/>
    </row>
    <row r="342" spans="1:14" ht="30" hidden="1">
      <c r="A342" t="s">
        <v>1138</v>
      </c>
      <c r="B342" t="s">
        <v>1353</v>
      </c>
      <c r="C342">
        <v>1576</v>
      </c>
      <c r="D342" s="4" t="s">
        <v>1354</v>
      </c>
      <c r="E342" s="8" t="s">
        <v>6678</v>
      </c>
      <c r="F342" s="8" t="s">
        <v>7543</v>
      </c>
      <c r="G342" s="8" t="s">
        <v>6678</v>
      </c>
      <c r="J342" s="8" t="s">
        <v>6678</v>
      </c>
      <c r="N342" s="7"/>
    </row>
    <row r="343" spans="1:14" hidden="1">
      <c r="A343" t="s">
        <v>1138</v>
      </c>
      <c r="B343" t="s">
        <v>1355</v>
      </c>
      <c r="C343">
        <v>1572</v>
      </c>
      <c r="D343" s="4" t="s">
        <v>1356</v>
      </c>
      <c r="F343" s="8" t="s">
        <v>7543</v>
      </c>
      <c r="G343" s="8" t="s">
        <v>6678</v>
      </c>
      <c r="J343" s="8" t="s">
        <v>6678</v>
      </c>
      <c r="N343" s="7"/>
    </row>
    <row r="344" spans="1:14" hidden="1">
      <c r="A344" t="s">
        <v>1138</v>
      </c>
      <c r="B344" t="s">
        <v>1357</v>
      </c>
      <c r="C344">
        <v>1572</v>
      </c>
      <c r="D344" s="4" t="s">
        <v>1358</v>
      </c>
      <c r="E344" s="8" t="s">
        <v>6678</v>
      </c>
      <c r="F344" s="8" t="s">
        <v>7543</v>
      </c>
      <c r="G344" s="8" t="s">
        <v>6678</v>
      </c>
      <c r="J344" s="8" t="s">
        <v>6678</v>
      </c>
      <c r="N344" s="7"/>
    </row>
    <row r="345" spans="1:14" ht="30">
      <c r="A345" t="s">
        <v>1138</v>
      </c>
      <c r="B345" t="s">
        <v>1359</v>
      </c>
      <c r="C345">
        <v>1515</v>
      </c>
      <c r="D345" s="4" t="s">
        <v>1360</v>
      </c>
      <c r="E345" s="8" t="s">
        <v>4475</v>
      </c>
      <c r="F345" s="8" t="s">
        <v>6693</v>
      </c>
      <c r="G345" s="8" t="s">
        <v>6678</v>
      </c>
      <c r="H345" s="8" t="s">
        <v>7544</v>
      </c>
      <c r="I345" s="8" t="s">
        <v>7578</v>
      </c>
      <c r="J345" s="8" t="s">
        <v>6678</v>
      </c>
      <c r="N345" s="10" t="s">
        <v>7681</v>
      </c>
    </row>
    <row r="346" spans="1:14" ht="30">
      <c r="A346" t="s">
        <v>2155</v>
      </c>
      <c r="B346" t="s">
        <v>5397</v>
      </c>
      <c r="C346">
        <v>1497</v>
      </c>
      <c r="D346" t="s">
        <v>5398</v>
      </c>
      <c r="E346" s="8" t="s">
        <v>4475</v>
      </c>
      <c r="F346" s="8" t="s">
        <v>6693</v>
      </c>
      <c r="G346" s="8" t="s">
        <v>6678</v>
      </c>
      <c r="H346" s="8" t="s">
        <v>7544</v>
      </c>
      <c r="I346" s="8" t="s">
        <v>7578</v>
      </c>
      <c r="J346" s="8" t="s">
        <v>6690</v>
      </c>
      <c r="N346" s="10" t="s">
        <v>7682</v>
      </c>
    </row>
    <row r="347" spans="1:14" hidden="1">
      <c r="A347" t="s">
        <v>2155</v>
      </c>
      <c r="B347" t="s">
        <v>5399</v>
      </c>
      <c r="C347">
        <v>1492</v>
      </c>
      <c r="D347" t="s">
        <v>5372</v>
      </c>
      <c r="E347" s="8" t="s">
        <v>4475</v>
      </c>
      <c r="F347" s="8" t="s">
        <v>7543</v>
      </c>
      <c r="G347" s="8" t="s">
        <v>6690</v>
      </c>
      <c r="J347" s="8" t="s">
        <v>6690</v>
      </c>
      <c r="N347" s="7"/>
    </row>
    <row r="348" spans="1:14" hidden="1">
      <c r="A348" t="s">
        <v>2155</v>
      </c>
      <c r="B348" t="s">
        <v>5400</v>
      </c>
      <c r="C348">
        <v>1486</v>
      </c>
      <c r="D348" t="s">
        <v>5401</v>
      </c>
      <c r="E348" s="8" t="s">
        <v>4475</v>
      </c>
      <c r="F348" s="8" t="s">
        <v>7543</v>
      </c>
      <c r="G348" s="8" t="s">
        <v>4475</v>
      </c>
      <c r="J348" s="8" t="s">
        <v>4475</v>
      </c>
      <c r="N348" s="7"/>
    </row>
    <row r="349" spans="1:14" ht="60">
      <c r="A349" t="s">
        <v>1138</v>
      </c>
      <c r="B349" t="s">
        <v>1361</v>
      </c>
      <c r="C349">
        <v>1469</v>
      </c>
      <c r="D349" s="4" t="s">
        <v>1362</v>
      </c>
      <c r="E349" s="8" t="s">
        <v>4475</v>
      </c>
      <c r="F349" s="8" t="s">
        <v>6693</v>
      </c>
      <c r="G349" s="8" t="s">
        <v>6678</v>
      </c>
      <c r="H349" s="8" t="s">
        <v>7544</v>
      </c>
      <c r="I349" s="8" t="s">
        <v>7578</v>
      </c>
      <c r="J349" s="8" t="s">
        <v>6678</v>
      </c>
      <c r="N349" s="10" t="s">
        <v>7683</v>
      </c>
    </row>
    <row r="350" spans="1:14" hidden="1">
      <c r="A350" t="s">
        <v>2155</v>
      </c>
      <c r="B350" t="s">
        <v>5402</v>
      </c>
      <c r="C350">
        <v>1448</v>
      </c>
      <c r="D350" t="s">
        <v>5403</v>
      </c>
      <c r="E350" s="8" t="s">
        <v>4475</v>
      </c>
      <c r="F350" s="8" t="s">
        <v>6682</v>
      </c>
      <c r="G350" s="8" t="s">
        <v>6690</v>
      </c>
      <c r="J350" s="8" t="s">
        <v>6690</v>
      </c>
      <c r="N350" s="7"/>
    </row>
    <row r="351" spans="1:14">
      <c r="A351" t="s">
        <v>1138</v>
      </c>
      <c r="B351" t="s">
        <v>1363</v>
      </c>
      <c r="C351">
        <v>1435</v>
      </c>
      <c r="D351" s="4" t="s">
        <v>1364</v>
      </c>
      <c r="E351" s="8" t="s">
        <v>4475</v>
      </c>
      <c r="F351" s="8" t="s">
        <v>6693</v>
      </c>
      <c r="G351" s="8" t="s">
        <v>6678</v>
      </c>
      <c r="H351" s="8" t="s">
        <v>7546</v>
      </c>
      <c r="I351" s="8" t="s">
        <v>7578</v>
      </c>
      <c r="J351" s="8" t="s">
        <v>6678</v>
      </c>
    </row>
    <row r="352" spans="1:14">
      <c r="A352" t="s">
        <v>2155</v>
      </c>
      <c r="B352" t="s">
        <v>5404</v>
      </c>
      <c r="C352">
        <v>1433</v>
      </c>
      <c r="D352" t="s">
        <v>1364</v>
      </c>
      <c r="E352" s="8" t="s">
        <v>4475</v>
      </c>
      <c r="F352" s="8" t="s">
        <v>6693</v>
      </c>
      <c r="G352" s="8" t="s">
        <v>6678</v>
      </c>
      <c r="H352" s="8" t="s">
        <v>7555</v>
      </c>
      <c r="I352" s="8" t="s">
        <v>7578</v>
      </c>
      <c r="J352" s="8" t="s">
        <v>6690</v>
      </c>
    </row>
    <row r="353" spans="1:14" hidden="1">
      <c r="A353" t="s">
        <v>2155</v>
      </c>
      <c r="B353" t="s">
        <v>5405</v>
      </c>
      <c r="C353">
        <v>1431</v>
      </c>
      <c r="D353" t="s">
        <v>5406</v>
      </c>
      <c r="E353" s="8" t="s">
        <v>4475</v>
      </c>
      <c r="F353" s="8" t="s">
        <v>7543</v>
      </c>
      <c r="G353" s="8" t="s">
        <v>6690</v>
      </c>
      <c r="J353" s="8" t="s">
        <v>6690</v>
      </c>
      <c r="N353" s="7"/>
    </row>
    <row r="354" spans="1:14" ht="30">
      <c r="A354" t="s">
        <v>1138</v>
      </c>
      <c r="B354" t="s">
        <v>1365</v>
      </c>
      <c r="C354">
        <v>1426</v>
      </c>
      <c r="D354" s="4" t="s">
        <v>1366</v>
      </c>
      <c r="E354" s="8" t="s">
        <v>4475</v>
      </c>
      <c r="F354" s="8" t="s">
        <v>6693</v>
      </c>
      <c r="G354" s="8" t="s">
        <v>6678</v>
      </c>
      <c r="H354" s="8" t="s">
        <v>7544</v>
      </c>
      <c r="I354" s="8" t="s">
        <v>7578</v>
      </c>
      <c r="J354" s="8" t="s">
        <v>6678</v>
      </c>
      <c r="N354" s="10" t="s">
        <v>7684</v>
      </c>
    </row>
    <row r="355" spans="1:14" ht="30">
      <c r="A355" t="s">
        <v>1138</v>
      </c>
      <c r="B355" t="s">
        <v>1367</v>
      </c>
      <c r="C355">
        <v>1426</v>
      </c>
      <c r="D355" s="4" t="s">
        <v>1368</v>
      </c>
      <c r="E355" s="8" t="s">
        <v>6678</v>
      </c>
      <c r="F355" s="8" t="s">
        <v>6693</v>
      </c>
      <c r="G355" s="8" t="s">
        <v>6678</v>
      </c>
      <c r="H355" s="8" t="s">
        <v>7546</v>
      </c>
      <c r="I355" s="8" t="s">
        <v>7578</v>
      </c>
      <c r="J355" s="8" t="s">
        <v>6678</v>
      </c>
      <c r="N355" s="10" t="s">
        <v>7718</v>
      </c>
    </row>
    <row r="356" spans="1:14" hidden="1">
      <c r="A356" t="s">
        <v>2155</v>
      </c>
      <c r="B356" t="s">
        <v>5407</v>
      </c>
      <c r="C356">
        <v>1408</v>
      </c>
      <c r="D356" t="s">
        <v>5408</v>
      </c>
      <c r="E356" s="8" t="s">
        <v>6678</v>
      </c>
      <c r="F356" s="8" t="s">
        <v>7543</v>
      </c>
      <c r="G356" s="8" t="s">
        <v>6690</v>
      </c>
      <c r="J356" s="8" t="s">
        <v>6690</v>
      </c>
      <c r="N356" s="7"/>
    </row>
    <row r="357" spans="1:14" ht="30" hidden="1">
      <c r="A357" t="s">
        <v>1138</v>
      </c>
      <c r="B357" t="s">
        <v>1369</v>
      </c>
      <c r="C357">
        <v>1407</v>
      </c>
      <c r="D357" s="4" t="s">
        <v>1370</v>
      </c>
      <c r="E357" s="8" t="s">
        <v>6678</v>
      </c>
      <c r="F357" s="8" t="s">
        <v>7543</v>
      </c>
      <c r="G357" s="8" t="s">
        <v>6678</v>
      </c>
      <c r="J357" s="8" t="s">
        <v>6678</v>
      </c>
      <c r="N357" s="7"/>
    </row>
    <row r="358" spans="1:14" hidden="1">
      <c r="A358" t="s">
        <v>1138</v>
      </c>
      <c r="B358" t="s">
        <v>1371</v>
      </c>
      <c r="C358">
        <v>1405</v>
      </c>
      <c r="D358" s="4" t="s">
        <v>1372</v>
      </c>
      <c r="E358" s="8" t="s">
        <v>6678</v>
      </c>
      <c r="F358" s="8" t="s">
        <v>7543</v>
      </c>
      <c r="G358" s="8" t="s">
        <v>6678</v>
      </c>
      <c r="J358" s="8" t="s">
        <v>6678</v>
      </c>
      <c r="N358" s="7"/>
    </row>
    <row r="359" spans="1:14" hidden="1">
      <c r="A359" t="s">
        <v>2155</v>
      </c>
      <c r="B359" t="s">
        <v>5409</v>
      </c>
      <c r="C359">
        <v>1378</v>
      </c>
      <c r="D359" t="s">
        <v>5410</v>
      </c>
      <c r="E359" s="8" t="s">
        <v>4475</v>
      </c>
      <c r="F359" s="8" t="s">
        <v>7543</v>
      </c>
      <c r="G359" s="8" t="s">
        <v>4475</v>
      </c>
      <c r="J359" s="8" t="s">
        <v>4475</v>
      </c>
      <c r="N359" s="7"/>
    </row>
    <row r="360" spans="1:14" hidden="1">
      <c r="A360" t="s">
        <v>2155</v>
      </c>
      <c r="B360" t="s">
        <v>5411</v>
      </c>
      <c r="C360">
        <v>1370</v>
      </c>
      <c r="D360" t="s">
        <v>5412</v>
      </c>
      <c r="E360" s="8" t="s">
        <v>4475</v>
      </c>
      <c r="F360" s="8" t="s">
        <v>6694</v>
      </c>
      <c r="G360" s="8" t="s">
        <v>4475</v>
      </c>
      <c r="J360" s="8" t="s">
        <v>4475</v>
      </c>
      <c r="N360" s="7"/>
    </row>
    <row r="361" spans="1:14" hidden="1">
      <c r="A361" t="s">
        <v>2155</v>
      </c>
      <c r="B361" t="s">
        <v>5413</v>
      </c>
      <c r="C361">
        <v>1330</v>
      </c>
      <c r="D361" t="s">
        <v>5414</v>
      </c>
      <c r="E361" s="8" t="s">
        <v>4475</v>
      </c>
      <c r="F361" s="8" t="s">
        <v>7543</v>
      </c>
      <c r="G361" s="8" t="s">
        <v>6690</v>
      </c>
      <c r="J361" s="8" t="s">
        <v>6690</v>
      </c>
      <c r="N361" s="7"/>
    </row>
    <row r="362" spans="1:14" hidden="1">
      <c r="A362" t="s">
        <v>2155</v>
      </c>
      <c r="B362" t="s">
        <v>5415</v>
      </c>
      <c r="C362">
        <v>1329</v>
      </c>
      <c r="D362" t="s">
        <v>5416</v>
      </c>
      <c r="E362" s="8" t="s">
        <v>6678</v>
      </c>
      <c r="F362" s="8" t="s">
        <v>7543</v>
      </c>
      <c r="G362" s="8" t="s">
        <v>6690</v>
      </c>
      <c r="J362" s="8" t="s">
        <v>6690</v>
      </c>
      <c r="N362" s="7"/>
    </row>
    <row r="363" spans="1:14">
      <c r="A363" t="s">
        <v>2155</v>
      </c>
      <c r="B363" t="s">
        <v>5417</v>
      </c>
      <c r="C363">
        <v>1323</v>
      </c>
      <c r="D363" t="s">
        <v>5418</v>
      </c>
      <c r="E363" s="8" t="s">
        <v>4475</v>
      </c>
      <c r="F363" s="8" t="s">
        <v>6693</v>
      </c>
      <c r="G363" s="8" t="s">
        <v>6678</v>
      </c>
      <c r="H363" s="8" t="s">
        <v>7549</v>
      </c>
      <c r="I363" s="8" t="s">
        <v>7578</v>
      </c>
      <c r="J363" s="8" t="s">
        <v>6678</v>
      </c>
    </row>
    <row r="364" spans="1:14" hidden="1">
      <c r="A364" t="s">
        <v>1138</v>
      </c>
      <c r="B364" t="s">
        <v>1373</v>
      </c>
      <c r="C364">
        <v>1322</v>
      </c>
      <c r="D364" s="4" t="s">
        <v>1374</v>
      </c>
      <c r="F364" s="8" t="s">
        <v>7543</v>
      </c>
      <c r="G364" s="8" t="s">
        <v>6678</v>
      </c>
      <c r="J364" s="8" t="s">
        <v>6678</v>
      </c>
      <c r="N364" s="7"/>
    </row>
    <row r="365" spans="1:14" hidden="1">
      <c r="A365" t="s">
        <v>2155</v>
      </c>
      <c r="B365" t="s">
        <v>5419</v>
      </c>
      <c r="C365">
        <v>1303</v>
      </c>
      <c r="D365" t="s">
        <v>5420</v>
      </c>
      <c r="E365" s="8" t="s">
        <v>4475</v>
      </c>
      <c r="F365" s="8" t="s">
        <v>6682</v>
      </c>
      <c r="G365" s="8" t="s">
        <v>6690</v>
      </c>
      <c r="J365" s="8" t="s">
        <v>6690</v>
      </c>
      <c r="N365" s="7"/>
    </row>
    <row r="366" spans="1:14" hidden="1">
      <c r="A366" t="s">
        <v>2155</v>
      </c>
      <c r="B366" t="s">
        <v>5421</v>
      </c>
      <c r="C366">
        <v>1298</v>
      </c>
      <c r="D366" t="s">
        <v>5422</v>
      </c>
      <c r="E366" s="8" t="s">
        <v>4475</v>
      </c>
      <c r="F366" s="8" t="s">
        <v>7543</v>
      </c>
      <c r="G366" s="8" t="s">
        <v>4475</v>
      </c>
      <c r="J366" s="8" t="s">
        <v>4475</v>
      </c>
      <c r="N366" s="7"/>
    </row>
    <row r="367" spans="1:14" ht="30" hidden="1">
      <c r="A367" t="s">
        <v>1138</v>
      </c>
      <c r="B367" t="s">
        <v>1375</v>
      </c>
      <c r="C367">
        <v>1292</v>
      </c>
      <c r="D367" s="4" t="s">
        <v>1376</v>
      </c>
      <c r="F367" s="8" t="s">
        <v>7543</v>
      </c>
      <c r="G367" s="8" t="s">
        <v>6678</v>
      </c>
      <c r="J367" s="8" t="s">
        <v>6678</v>
      </c>
      <c r="N367" s="7"/>
    </row>
    <row r="368" spans="1:14" hidden="1">
      <c r="A368" t="s">
        <v>2155</v>
      </c>
      <c r="B368" t="s">
        <v>5423</v>
      </c>
      <c r="C368">
        <v>1291</v>
      </c>
      <c r="D368" t="s">
        <v>5424</v>
      </c>
      <c r="E368" s="8" t="s">
        <v>4475</v>
      </c>
      <c r="F368" s="8" t="s">
        <v>6682</v>
      </c>
      <c r="G368" s="8" t="s">
        <v>6690</v>
      </c>
      <c r="J368" s="8" t="s">
        <v>6690</v>
      </c>
      <c r="N368" s="7"/>
    </row>
    <row r="369" spans="1:14" hidden="1">
      <c r="A369" t="s">
        <v>2155</v>
      </c>
      <c r="B369" t="s">
        <v>5425</v>
      </c>
      <c r="C369">
        <v>1278</v>
      </c>
      <c r="D369" t="s">
        <v>5426</v>
      </c>
      <c r="E369" s="8" t="s">
        <v>6678</v>
      </c>
      <c r="F369" s="8" t="s">
        <v>6693</v>
      </c>
      <c r="G369" s="8" t="s">
        <v>4475</v>
      </c>
      <c r="H369" s="8" t="s">
        <v>7543</v>
      </c>
      <c r="J369" s="8" t="s">
        <v>6690</v>
      </c>
      <c r="N369" s="10" t="s">
        <v>7559</v>
      </c>
    </row>
    <row r="370" spans="1:14" hidden="1">
      <c r="A370" t="s">
        <v>2155</v>
      </c>
      <c r="B370" t="s">
        <v>5427</v>
      </c>
      <c r="C370">
        <v>1262</v>
      </c>
      <c r="D370" t="s">
        <v>5428</v>
      </c>
      <c r="E370" s="8" t="s">
        <v>4475</v>
      </c>
      <c r="F370" s="8" t="s">
        <v>7543</v>
      </c>
      <c r="G370" s="8" t="s">
        <v>6690</v>
      </c>
      <c r="J370" s="8" t="s">
        <v>6690</v>
      </c>
      <c r="N370" s="7"/>
    </row>
    <row r="371" spans="1:14" hidden="1">
      <c r="A371" t="s">
        <v>1138</v>
      </c>
      <c r="B371" t="s">
        <v>1377</v>
      </c>
      <c r="C371">
        <v>1248</v>
      </c>
      <c r="D371" s="4" t="s">
        <v>1378</v>
      </c>
      <c r="F371" s="8" t="s">
        <v>7543</v>
      </c>
      <c r="G371" s="8" t="s">
        <v>6678</v>
      </c>
      <c r="J371" s="8" t="s">
        <v>6678</v>
      </c>
      <c r="N371" s="7"/>
    </row>
    <row r="372" spans="1:14" hidden="1">
      <c r="A372" t="s">
        <v>2155</v>
      </c>
      <c r="B372" t="s">
        <v>5429</v>
      </c>
      <c r="C372">
        <v>1227</v>
      </c>
      <c r="D372" t="s">
        <v>5430</v>
      </c>
      <c r="E372" s="8" t="s">
        <v>4475</v>
      </c>
      <c r="F372" s="8" t="s">
        <v>6682</v>
      </c>
      <c r="G372" s="8" t="s">
        <v>6690</v>
      </c>
      <c r="J372" s="8" t="s">
        <v>6690</v>
      </c>
      <c r="N372" s="7"/>
    </row>
    <row r="373" spans="1:14" hidden="1">
      <c r="A373" t="s">
        <v>2155</v>
      </c>
      <c r="B373" t="s">
        <v>5431</v>
      </c>
      <c r="C373">
        <v>1227</v>
      </c>
      <c r="D373" t="s">
        <v>5432</v>
      </c>
      <c r="E373" s="8" t="s">
        <v>6678</v>
      </c>
      <c r="F373" s="8" t="s">
        <v>7543</v>
      </c>
      <c r="G373" s="8" t="s">
        <v>6690</v>
      </c>
      <c r="J373" s="8" t="s">
        <v>6690</v>
      </c>
      <c r="N373" s="7"/>
    </row>
    <row r="374" spans="1:14" hidden="1">
      <c r="A374" t="s">
        <v>2155</v>
      </c>
      <c r="B374" t="s">
        <v>5433</v>
      </c>
      <c r="C374">
        <v>1192</v>
      </c>
      <c r="D374" t="s">
        <v>5434</v>
      </c>
      <c r="E374" s="8" t="s">
        <v>4475</v>
      </c>
      <c r="F374" s="8" t="s">
        <v>7543</v>
      </c>
      <c r="G374" s="8" t="s">
        <v>4475</v>
      </c>
      <c r="J374" s="8" t="s">
        <v>4475</v>
      </c>
      <c r="N374" s="7"/>
    </row>
    <row r="375" spans="1:14" hidden="1">
      <c r="A375" t="s">
        <v>2155</v>
      </c>
      <c r="B375" t="s">
        <v>5435</v>
      </c>
      <c r="C375">
        <v>1191</v>
      </c>
      <c r="D375" t="s">
        <v>5436</v>
      </c>
      <c r="E375" s="8" t="s">
        <v>4475</v>
      </c>
      <c r="F375" s="8" t="s">
        <v>6682</v>
      </c>
      <c r="G375" s="8" t="s">
        <v>6690</v>
      </c>
      <c r="J375" s="8" t="s">
        <v>6690</v>
      </c>
      <c r="N375" s="7"/>
    </row>
    <row r="376" spans="1:14" hidden="1">
      <c r="A376" t="s">
        <v>2155</v>
      </c>
      <c r="B376" t="s">
        <v>5437</v>
      </c>
      <c r="C376">
        <v>1190</v>
      </c>
      <c r="D376" t="s">
        <v>5438</v>
      </c>
      <c r="E376" s="8" t="s">
        <v>6678</v>
      </c>
      <c r="F376" s="8" t="s">
        <v>7543</v>
      </c>
      <c r="G376" s="8" t="s">
        <v>6678</v>
      </c>
      <c r="J376" s="8" t="s">
        <v>6690</v>
      </c>
      <c r="N376" s="7"/>
    </row>
    <row r="377" spans="1:14" ht="30" hidden="1">
      <c r="A377" t="s">
        <v>1138</v>
      </c>
      <c r="B377" t="s">
        <v>1379</v>
      </c>
      <c r="C377">
        <v>1181</v>
      </c>
      <c r="D377" s="4" t="s">
        <v>1380</v>
      </c>
      <c r="E377" s="8" t="s">
        <v>6678</v>
      </c>
      <c r="F377" s="8" t="s">
        <v>7543</v>
      </c>
      <c r="G377" s="8" t="s">
        <v>6678</v>
      </c>
      <c r="J377" s="8" t="s">
        <v>6678</v>
      </c>
      <c r="N377" s="7"/>
    </row>
    <row r="378" spans="1:14" hidden="1">
      <c r="A378" t="s">
        <v>1138</v>
      </c>
      <c r="B378" t="s">
        <v>1381</v>
      </c>
      <c r="C378">
        <v>1164</v>
      </c>
      <c r="D378" s="4" t="s">
        <v>1382</v>
      </c>
      <c r="E378" s="8" t="s">
        <v>6678</v>
      </c>
      <c r="F378" s="8" t="s">
        <v>7543</v>
      </c>
      <c r="G378" s="8" t="s">
        <v>6678</v>
      </c>
      <c r="J378" s="8" t="s">
        <v>6678</v>
      </c>
      <c r="N378" s="7"/>
    </row>
    <row r="379" spans="1:14" hidden="1">
      <c r="A379" t="s">
        <v>2155</v>
      </c>
      <c r="B379" t="s">
        <v>5439</v>
      </c>
      <c r="C379">
        <v>1157</v>
      </c>
      <c r="D379" t="s">
        <v>5440</v>
      </c>
      <c r="E379" s="8" t="s">
        <v>6678</v>
      </c>
      <c r="F379" s="8" t="s">
        <v>7543</v>
      </c>
      <c r="G379" s="8" t="s">
        <v>6678</v>
      </c>
      <c r="J379" s="8" t="s">
        <v>6678</v>
      </c>
      <c r="N379" s="7"/>
    </row>
    <row r="380" spans="1:14" hidden="1">
      <c r="A380" t="s">
        <v>2155</v>
      </c>
      <c r="B380" t="s">
        <v>5441</v>
      </c>
      <c r="C380">
        <v>1156</v>
      </c>
      <c r="D380" t="s">
        <v>1382</v>
      </c>
      <c r="E380" s="8" t="s">
        <v>6678</v>
      </c>
      <c r="F380" s="8" t="s">
        <v>7543</v>
      </c>
      <c r="G380" s="8" t="s">
        <v>6690</v>
      </c>
      <c r="J380" s="8" t="s">
        <v>6690</v>
      </c>
      <c r="N380" s="7"/>
    </row>
    <row r="381" spans="1:14" hidden="1">
      <c r="A381" t="s">
        <v>2155</v>
      </c>
      <c r="B381" t="s">
        <v>5442</v>
      </c>
      <c r="C381">
        <v>1131</v>
      </c>
      <c r="D381" t="s">
        <v>5443</v>
      </c>
      <c r="E381" s="8" t="s">
        <v>4475</v>
      </c>
      <c r="F381" s="8" t="s">
        <v>7543</v>
      </c>
      <c r="G381" s="8" t="s">
        <v>6690</v>
      </c>
      <c r="J381" s="8" t="s">
        <v>6690</v>
      </c>
      <c r="N381" s="7"/>
    </row>
    <row r="382" spans="1:14" hidden="1">
      <c r="A382" t="s">
        <v>1138</v>
      </c>
      <c r="B382" t="s">
        <v>1383</v>
      </c>
      <c r="C382">
        <v>1129</v>
      </c>
      <c r="D382" s="4" t="s">
        <v>1384</v>
      </c>
      <c r="F382" s="8" t="s">
        <v>7543</v>
      </c>
      <c r="G382" s="8" t="s">
        <v>6678</v>
      </c>
      <c r="J382" s="8" t="s">
        <v>6678</v>
      </c>
      <c r="N382" s="7"/>
    </row>
    <row r="383" spans="1:14" ht="30" hidden="1">
      <c r="A383" t="s">
        <v>1138</v>
      </c>
      <c r="B383" t="s">
        <v>1385</v>
      </c>
      <c r="C383">
        <v>1116</v>
      </c>
      <c r="D383" s="4" t="s">
        <v>1386</v>
      </c>
      <c r="E383" s="8" t="s">
        <v>6678</v>
      </c>
      <c r="F383" s="8" t="s">
        <v>7543</v>
      </c>
      <c r="G383" s="8" t="s">
        <v>6678</v>
      </c>
      <c r="J383" s="8" t="s">
        <v>6678</v>
      </c>
      <c r="N383" s="7"/>
    </row>
    <row r="384" spans="1:14" ht="30" hidden="1">
      <c r="A384" t="s">
        <v>1138</v>
      </c>
      <c r="B384" t="s">
        <v>1387</v>
      </c>
      <c r="C384">
        <v>1099</v>
      </c>
      <c r="D384" s="4" t="s">
        <v>1388</v>
      </c>
      <c r="F384" s="8" t="s">
        <v>7543</v>
      </c>
      <c r="G384" s="8" t="s">
        <v>6678</v>
      </c>
      <c r="J384" s="8" t="s">
        <v>6678</v>
      </c>
      <c r="N384" s="7"/>
    </row>
    <row r="385" spans="1:14">
      <c r="A385" t="s">
        <v>2155</v>
      </c>
      <c r="B385" t="s">
        <v>5444</v>
      </c>
      <c r="C385">
        <v>1099</v>
      </c>
      <c r="D385" t="s">
        <v>5445</v>
      </c>
      <c r="E385" s="8" t="s">
        <v>6678</v>
      </c>
      <c r="F385" s="8" t="s">
        <v>6693</v>
      </c>
      <c r="G385" s="8" t="s">
        <v>6678</v>
      </c>
      <c r="H385" s="8" t="s">
        <v>7544</v>
      </c>
      <c r="I385" s="8" t="s">
        <v>7578</v>
      </c>
      <c r="J385" s="8" t="s">
        <v>6690</v>
      </c>
      <c r="N385" s="10" t="s">
        <v>7685</v>
      </c>
    </row>
    <row r="386" spans="1:14" ht="30" hidden="1">
      <c r="A386" t="s">
        <v>1138</v>
      </c>
      <c r="B386" t="s">
        <v>1389</v>
      </c>
      <c r="C386">
        <v>1096</v>
      </c>
      <c r="D386" s="4" t="s">
        <v>1168</v>
      </c>
      <c r="F386" s="8" t="s">
        <v>7543</v>
      </c>
      <c r="G386" s="8" t="s">
        <v>6678</v>
      </c>
      <c r="J386" s="8" t="s">
        <v>6678</v>
      </c>
      <c r="N386" s="7"/>
    </row>
    <row r="387" spans="1:14" ht="30" hidden="1">
      <c r="A387" t="s">
        <v>1138</v>
      </c>
      <c r="B387" t="s">
        <v>1390</v>
      </c>
      <c r="C387">
        <v>1083</v>
      </c>
      <c r="D387" s="4" t="s">
        <v>1391</v>
      </c>
      <c r="E387" s="8" t="s">
        <v>6678</v>
      </c>
      <c r="F387" s="8" t="s">
        <v>7543</v>
      </c>
      <c r="G387" s="8" t="s">
        <v>6678</v>
      </c>
      <c r="J387" s="8" t="s">
        <v>6678</v>
      </c>
      <c r="N387" s="7"/>
    </row>
    <row r="388" spans="1:14" hidden="1">
      <c r="A388" t="s">
        <v>1138</v>
      </c>
      <c r="B388" t="s">
        <v>1392</v>
      </c>
      <c r="C388">
        <v>1079</v>
      </c>
      <c r="D388" s="4" t="s">
        <v>1393</v>
      </c>
      <c r="F388" s="8" t="s">
        <v>7543</v>
      </c>
      <c r="G388" s="8" t="s">
        <v>6678</v>
      </c>
      <c r="J388" s="8" t="s">
        <v>6678</v>
      </c>
      <c r="N388" s="7"/>
    </row>
    <row r="389" spans="1:14" hidden="1">
      <c r="A389" t="s">
        <v>1138</v>
      </c>
      <c r="B389" t="s">
        <v>1394</v>
      </c>
      <c r="C389">
        <v>1079</v>
      </c>
      <c r="D389" s="4" t="s">
        <v>1395</v>
      </c>
      <c r="E389" s="8" t="s">
        <v>6678</v>
      </c>
      <c r="F389" s="8" t="s">
        <v>7543</v>
      </c>
      <c r="G389" s="8" t="s">
        <v>6678</v>
      </c>
      <c r="J389" s="8" t="s">
        <v>6678</v>
      </c>
      <c r="N389" s="7"/>
    </row>
    <row r="390" spans="1:14" hidden="1">
      <c r="A390" t="s">
        <v>2155</v>
      </c>
      <c r="B390" t="s">
        <v>5446</v>
      </c>
      <c r="C390">
        <v>1079</v>
      </c>
      <c r="D390" t="s">
        <v>5447</v>
      </c>
      <c r="E390" s="8" t="s">
        <v>6678</v>
      </c>
      <c r="F390" s="8" t="s">
        <v>7543</v>
      </c>
      <c r="G390" s="8" t="s">
        <v>6678</v>
      </c>
      <c r="J390" s="8" t="s">
        <v>6678</v>
      </c>
      <c r="N390" s="7"/>
    </row>
    <row r="391" spans="1:14" hidden="1">
      <c r="A391" t="s">
        <v>1138</v>
      </c>
      <c r="B391" t="s">
        <v>1396</v>
      </c>
      <c r="C391">
        <v>1068</v>
      </c>
      <c r="D391" s="4" t="s">
        <v>1397</v>
      </c>
      <c r="F391" s="8" t="s">
        <v>7543</v>
      </c>
      <c r="G391" s="8" t="s">
        <v>6678</v>
      </c>
      <c r="J391" s="8" t="s">
        <v>6678</v>
      </c>
      <c r="N391" s="7"/>
    </row>
    <row r="392" spans="1:14" hidden="1">
      <c r="A392" t="s">
        <v>2155</v>
      </c>
      <c r="B392" t="s">
        <v>5448</v>
      </c>
      <c r="C392">
        <v>1067</v>
      </c>
      <c r="D392" t="s">
        <v>5449</v>
      </c>
      <c r="E392" s="8" t="s">
        <v>4475</v>
      </c>
      <c r="F392" s="8" t="s">
        <v>7543</v>
      </c>
      <c r="G392" s="8" t="s">
        <v>6690</v>
      </c>
      <c r="J392" s="8" t="s">
        <v>6690</v>
      </c>
      <c r="N392" s="7"/>
    </row>
    <row r="393" spans="1:14" hidden="1">
      <c r="A393" t="s">
        <v>2155</v>
      </c>
      <c r="B393" t="s">
        <v>5450</v>
      </c>
      <c r="C393">
        <v>1061</v>
      </c>
      <c r="D393" t="s">
        <v>5451</v>
      </c>
      <c r="E393" s="8" t="s">
        <v>6678</v>
      </c>
      <c r="F393" s="8" t="s">
        <v>7543</v>
      </c>
      <c r="G393" s="8" t="s">
        <v>6690</v>
      </c>
      <c r="J393" s="8" t="s">
        <v>6690</v>
      </c>
      <c r="N393" s="7"/>
    </row>
    <row r="394" spans="1:14" hidden="1">
      <c r="A394" t="s">
        <v>1138</v>
      </c>
      <c r="B394" t="s">
        <v>1398</v>
      </c>
      <c r="C394">
        <v>1050</v>
      </c>
      <c r="D394" s="4" t="s">
        <v>1399</v>
      </c>
      <c r="F394" s="8" t="s">
        <v>7543</v>
      </c>
      <c r="G394" s="8" t="s">
        <v>6678</v>
      </c>
      <c r="J394" s="8" t="s">
        <v>6678</v>
      </c>
      <c r="N394" s="7"/>
    </row>
    <row r="395" spans="1:14" hidden="1">
      <c r="A395" t="s">
        <v>2155</v>
      </c>
      <c r="B395" t="s">
        <v>5452</v>
      </c>
      <c r="C395">
        <v>1021</v>
      </c>
      <c r="D395" t="s">
        <v>5453</v>
      </c>
      <c r="E395" s="8" t="s">
        <v>4475</v>
      </c>
      <c r="F395" s="8" t="s">
        <v>7543</v>
      </c>
      <c r="G395" s="8" t="s">
        <v>4475</v>
      </c>
      <c r="J395" s="8" t="s">
        <v>4475</v>
      </c>
      <c r="N395" s="7"/>
    </row>
    <row r="396" spans="1:14">
      <c r="A396" t="s">
        <v>2155</v>
      </c>
      <c r="B396" t="s">
        <v>5454</v>
      </c>
      <c r="C396">
        <v>1020</v>
      </c>
      <c r="D396" t="s">
        <v>5455</v>
      </c>
      <c r="E396" s="8" t="s">
        <v>4475</v>
      </c>
      <c r="F396" s="8" t="s">
        <v>6693</v>
      </c>
      <c r="G396" s="8" t="s">
        <v>6678</v>
      </c>
      <c r="H396" s="8" t="s">
        <v>7545</v>
      </c>
      <c r="I396" s="8" t="s">
        <v>7578</v>
      </c>
      <c r="J396" s="8" t="s">
        <v>6690</v>
      </c>
      <c r="N396" s="10" t="s">
        <v>7579</v>
      </c>
    </row>
    <row r="397" spans="1:14" hidden="1">
      <c r="A397" t="s">
        <v>1138</v>
      </c>
      <c r="B397" t="s">
        <v>1400</v>
      </c>
      <c r="C397">
        <v>1003</v>
      </c>
      <c r="D397" s="4" t="s">
        <v>1346</v>
      </c>
      <c r="F397" s="8" t="s">
        <v>7543</v>
      </c>
      <c r="G397" s="8" t="s">
        <v>6678</v>
      </c>
      <c r="J397" s="8" t="s">
        <v>6678</v>
      </c>
      <c r="N397" s="7"/>
    </row>
    <row r="398" spans="1:14" ht="30">
      <c r="A398" t="s">
        <v>1138</v>
      </c>
      <c r="B398" t="s">
        <v>1401</v>
      </c>
      <c r="C398">
        <v>993</v>
      </c>
      <c r="D398" s="4" t="s">
        <v>1402</v>
      </c>
      <c r="E398" s="8" t="s">
        <v>4475</v>
      </c>
      <c r="F398" s="8" t="s">
        <v>6693</v>
      </c>
      <c r="G398" s="8" t="s">
        <v>6678</v>
      </c>
      <c r="H398" s="8" t="s">
        <v>7544</v>
      </c>
      <c r="I398" s="8" t="s">
        <v>7578</v>
      </c>
      <c r="J398" s="8" t="s">
        <v>6678</v>
      </c>
      <c r="N398" s="10" t="s">
        <v>7686</v>
      </c>
    </row>
    <row r="399" spans="1:14" hidden="1">
      <c r="A399" t="s">
        <v>2155</v>
      </c>
      <c r="B399" t="s">
        <v>5456</v>
      </c>
      <c r="C399">
        <v>988</v>
      </c>
      <c r="D399" t="s">
        <v>5457</v>
      </c>
      <c r="E399" s="8" t="s">
        <v>4475</v>
      </c>
      <c r="F399" s="8" t="s">
        <v>6682</v>
      </c>
      <c r="G399" s="8" t="s">
        <v>6690</v>
      </c>
      <c r="J399" s="8" t="s">
        <v>6690</v>
      </c>
      <c r="N399" s="7"/>
    </row>
    <row r="400" spans="1:14" hidden="1">
      <c r="A400" t="s">
        <v>2155</v>
      </c>
      <c r="B400" t="s">
        <v>5458</v>
      </c>
      <c r="C400">
        <v>987</v>
      </c>
      <c r="D400" t="s">
        <v>5459</v>
      </c>
      <c r="E400" s="8" t="s">
        <v>4475</v>
      </c>
      <c r="F400" s="8" t="s">
        <v>7543</v>
      </c>
      <c r="G400" s="8" t="s">
        <v>6690</v>
      </c>
      <c r="J400" s="8" t="s">
        <v>6690</v>
      </c>
      <c r="N400" s="7"/>
    </row>
    <row r="401" spans="1:14" ht="30">
      <c r="A401" t="s">
        <v>1138</v>
      </c>
      <c r="B401" t="s">
        <v>1403</v>
      </c>
      <c r="C401">
        <v>984</v>
      </c>
      <c r="D401" s="4" t="s">
        <v>1404</v>
      </c>
      <c r="E401" s="8" t="s">
        <v>6678</v>
      </c>
      <c r="F401" s="8" t="s">
        <v>6693</v>
      </c>
      <c r="G401" s="8" t="s">
        <v>6678</v>
      </c>
      <c r="H401" s="8" t="s">
        <v>7549</v>
      </c>
      <c r="I401" s="8" t="s">
        <v>7578</v>
      </c>
      <c r="J401" s="8" t="s">
        <v>6678</v>
      </c>
    </row>
    <row r="402" spans="1:14">
      <c r="A402" t="s">
        <v>2155</v>
      </c>
      <c r="B402" t="s">
        <v>1403</v>
      </c>
      <c r="C402">
        <v>984</v>
      </c>
      <c r="D402" t="s">
        <v>5460</v>
      </c>
      <c r="E402" s="8" t="s">
        <v>6678</v>
      </c>
      <c r="F402" s="8" t="s">
        <v>6693</v>
      </c>
      <c r="G402" s="8" t="s">
        <v>6678</v>
      </c>
      <c r="H402" s="8" t="s">
        <v>7549</v>
      </c>
      <c r="I402" s="8" t="s">
        <v>7578</v>
      </c>
      <c r="J402" s="8" t="s">
        <v>6690</v>
      </c>
    </row>
    <row r="403" spans="1:14">
      <c r="A403" t="s">
        <v>2155</v>
      </c>
      <c r="B403" t="s">
        <v>5461</v>
      </c>
      <c r="C403">
        <v>983</v>
      </c>
      <c r="D403" t="s">
        <v>5462</v>
      </c>
      <c r="E403" s="8" t="s">
        <v>4475</v>
      </c>
      <c r="F403" s="8" t="s">
        <v>6693</v>
      </c>
      <c r="G403" s="8" t="s">
        <v>6678</v>
      </c>
      <c r="H403" s="8" t="s">
        <v>7551</v>
      </c>
      <c r="I403" s="8" t="s">
        <v>7578</v>
      </c>
      <c r="J403" s="8" t="s">
        <v>6678</v>
      </c>
      <c r="N403" s="10" t="s">
        <v>7607</v>
      </c>
    </row>
    <row r="404" spans="1:14" hidden="1">
      <c r="A404" t="s">
        <v>1138</v>
      </c>
      <c r="B404" t="s">
        <v>1405</v>
      </c>
      <c r="C404">
        <v>983</v>
      </c>
      <c r="D404" s="4" t="s">
        <v>1406</v>
      </c>
      <c r="E404" s="8" t="s">
        <v>4475</v>
      </c>
      <c r="F404" s="8" t="s">
        <v>6693</v>
      </c>
      <c r="G404" s="8" t="s">
        <v>4475</v>
      </c>
      <c r="H404" s="8" t="s">
        <v>7543</v>
      </c>
      <c r="J404" s="8" t="s">
        <v>6690</v>
      </c>
      <c r="N404" s="10" t="s">
        <v>7560</v>
      </c>
    </row>
    <row r="405" spans="1:14" ht="30">
      <c r="A405" t="s">
        <v>1138</v>
      </c>
      <c r="B405" t="s">
        <v>1407</v>
      </c>
      <c r="C405">
        <v>976</v>
      </c>
      <c r="D405" s="4" t="s">
        <v>1408</v>
      </c>
      <c r="E405" s="8" t="s">
        <v>6678</v>
      </c>
      <c r="F405" s="8" t="s">
        <v>6693</v>
      </c>
      <c r="G405" s="8" t="s">
        <v>6678</v>
      </c>
      <c r="H405" s="8" t="s">
        <v>7547</v>
      </c>
      <c r="I405" s="8" t="s">
        <v>7578</v>
      </c>
      <c r="J405" s="8" t="s">
        <v>6678</v>
      </c>
      <c r="N405" s="4" t="s">
        <v>7611</v>
      </c>
    </row>
    <row r="406" spans="1:14" hidden="1">
      <c r="A406" t="s">
        <v>2155</v>
      </c>
      <c r="B406" t="s">
        <v>5463</v>
      </c>
      <c r="C406">
        <v>970</v>
      </c>
      <c r="D406" t="s">
        <v>5464</v>
      </c>
      <c r="E406" s="8" t="s">
        <v>6678</v>
      </c>
      <c r="F406" s="8" t="s">
        <v>6696</v>
      </c>
      <c r="G406" s="8" t="s">
        <v>6690</v>
      </c>
      <c r="J406" s="8" t="s">
        <v>6690</v>
      </c>
      <c r="N406" s="7"/>
    </row>
    <row r="407" spans="1:14" hidden="1">
      <c r="A407" t="s">
        <v>1138</v>
      </c>
      <c r="B407" t="s">
        <v>1409</v>
      </c>
      <c r="C407">
        <v>970</v>
      </c>
      <c r="D407" s="4" t="s">
        <v>1410</v>
      </c>
      <c r="E407" s="8" t="s">
        <v>6678</v>
      </c>
      <c r="F407" s="8" t="s">
        <v>6696</v>
      </c>
      <c r="G407" s="8" t="s">
        <v>6678</v>
      </c>
      <c r="J407" s="8" t="s">
        <v>6678</v>
      </c>
      <c r="N407" s="7"/>
    </row>
    <row r="408" spans="1:14" hidden="1">
      <c r="A408" t="s">
        <v>2155</v>
      </c>
      <c r="B408" t="s">
        <v>5465</v>
      </c>
      <c r="C408">
        <v>966</v>
      </c>
      <c r="D408" t="s">
        <v>5466</v>
      </c>
      <c r="E408" s="8" t="s">
        <v>4475</v>
      </c>
      <c r="F408" s="8" t="s">
        <v>7543</v>
      </c>
      <c r="G408" s="8" t="s">
        <v>6690</v>
      </c>
      <c r="J408" s="8" t="s">
        <v>6690</v>
      </c>
      <c r="N408" s="7"/>
    </row>
    <row r="409" spans="1:14">
      <c r="A409" t="s">
        <v>2155</v>
      </c>
      <c r="B409" t="s">
        <v>5467</v>
      </c>
      <c r="C409">
        <v>966</v>
      </c>
      <c r="D409" t="s">
        <v>5468</v>
      </c>
      <c r="E409" s="8" t="s">
        <v>4475</v>
      </c>
      <c r="F409" s="8" t="s">
        <v>6693</v>
      </c>
      <c r="G409" s="8" t="s">
        <v>6678</v>
      </c>
      <c r="H409" s="7" t="s">
        <v>7555</v>
      </c>
      <c r="I409" s="8" t="s">
        <v>7578</v>
      </c>
      <c r="J409" s="8" t="s">
        <v>6690</v>
      </c>
    </row>
    <row r="410" spans="1:14" hidden="1">
      <c r="A410" t="s">
        <v>1138</v>
      </c>
      <c r="B410" t="s">
        <v>1411</v>
      </c>
      <c r="C410">
        <v>961</v>
      </c>
      <c r="D410" s="4" t="s">
        <v>1412</v>
      </c>
      <c r="F410" s="8" t="s">
        <v>7543</v>
      </c>
      <c r="G410" s="8" t="s">
        <v>6678</v>
      </c>
      <c r="J410" s="8" t="s">
        <v>6678</v>
      </c>
      <c r="N410" s="7"/>
    </row>
    <row r="411" spans="1:14" hidden="1">
      <c r="A411" t="s">
        <v>2155</v>
      </c>
      <c r="B411" t="s">
        <v>5469</v>
      </c>
      <c r="C411">
        <v>956</v>
      </c>
      <c r="D411" t="s">
        <v>1399</v>
      </c>
      <c r="E411" s="8" t="s">
        <v>4475</v>
      </c>
      <c r="F411" s="8" t="s">
        <v>7543</v>
      </c>
      <c r="G411" s="8" t="s">
        <v>6690</v>
      </c>
      <c r="J411" s="8" t="s">
        <v>6690</v>
      </c>
      <c r="N411" s="7"/>
    </row>
    <row r="412" spans="1:14" hidden="1">
      <c r="A412" t="s">
        <v>1138</v>
      </c>
      <c r="B412" t="s">
        <v>1413</v>
      </c>
      <c r="C412">
        <v>951</v>
      </c>
      <c r="D412" s="4" t="s">
        <v>1414</v>
      </c>
      <c r="E412" s="8" t="s">
        <v>6678</v>
      </c>
      <c r="F412" s="8" t="s">
        <v>7543</v>
      </c>
      <c r="G412" s="8" t="s">
        <v>6678</v>
      </c>
      <c r="J412" s="8" t="s">
        <v>6678</v>
      </c>
      <c r="N412" s="7"/>
    </row>
    <row r="413" spans="1:14" hidden="1">
      <c r="A413" t="s">
        <v>2155</v>
      </c>
      <c r="B413" t="s">
        <v>5470</v>
      </c>
      <c r="C413">
        <v>951</v>
      </c>
      <c r="D413" t="s">
        <v>1414</v>
      </c>
      <c r="E413" s="8" t="s">
        <v>6678</v>
      </c>
      <c r="F413" s="8" t="s">
        <v>7543</v>
      </c>
      <c r="G413" s="8" t="s">
        <v>6690</v>
      </c>
      <c r="J413" s="8" t="s">
        <v>6690</v>
      </c>
      <c r="N413" s="7"/>
    </row>
    <row r="414" spans="1:14" ht="30" hidden="1">
      <c r="A414" t="s">
        <v>1138</v>
      </c>
      <c r="B414" t="s">
        <v>1415</v>
      </c>
      <c r="C414">
        <v>944</v>
      </c>
      <c r="D414" s="4" t="s">
        <v>1416</v>
      </c>
      <c r="E414" s="8" t="s">
        <v>6678</v>
      </c>
      <c r="F414" s="8" t="s">
        <v>7543</v>
      </c>
      <c r="G414" s="8" t="s">
        <v>6678</v>
      </c>
      <c r="J414" s="8" t="s">
        <v>6678</v>
      </c>
      <c r="N414" s="7"/>
    </row>
    <row r="415" spans="1:14" hidden="1">
      <c r="A415" t="s">
        <v>2155</v>
      </c>
      <c r="B415" t="s">
        <v>5471</v>
      </c>
      <c r="C415">
        <v>934</v>
      </c>
      <c r="D415" t="s">
        <v>5472</v>
      </c>
      <c r="E415" s="8" t="s">
        <v>4475</v>
      </c>
      <c r="F415" s="8" t="s">
        <v>7543</v>
      </c>
      <c r="G415" s="8" t="s">
        <v>4475</v>
      </c>
      <c r="J415" s="8" t="s">
        <v>4475</v>
      </c>
      <c r="N415" s="7"/>
    </row>
    <row r="416" spans="1:14" hidden="1">
      <c r="A416" t="s">
        <v>2155</v>
      </c>
      <c r="B416" t="s">
        <v>5473</v>
      </c>
      <c r="C416">
        <v>928</v>
      </c>
      <c r="D416" t="s">
        <v>5474</v>
      </c>
      <c r="E416" s="8" t="s">
        <v>4475</v>
      </c>
      <c r="F416" s="8" t="s">
        <v>7543</v>
      </c>
      <c r="G416" s="8" t="s">
        <v>4475</v>
      </c>
      <c r="J416" s="8" t="s">
        <v>4475</v>
      </c>
      <c r="N416" s="7"/>
    </row>
    <row r="417" spans="1:14" hidden="1">
      <c r="A417" t="s">
        <v>2155</v>
      </c>
      <c r="B417" t="s">
        <v>5475</v>
      </c>
      <c r="C417">
        <v>924</v>
      </c>
      <c r="D417" t="s">
        <v>5476</v>
      </c>
      <c r="E417" s="8" t="s">
        <v>6678</v>
      </c>
      <c r="F417" s="8" t="s">
        <v>7543</v>
      </c>
      <c r="G417" s="8" t="s">
        <v>6678</v>
      </c>
      <c r="J417" s="8" t="s">
        <v>6678</v>
      </c>
      <c r="N417" s="7"/>
    </row>
    <row r="418" spans="1:14" hidden="1">
      <c r="A418" t="s">
        <v>1138</v>
      </c>
      <c r="B418" t="s">
        <v>1417</v>
      </c>
      <c r="C418">
        <v>923</v>
      </c>
      <c r="D418" s="4" t="e">
        <v>#N/A</v>
      </c>
      <c r="E418" s="8" t="s">
        <v>6678</v>
      </c>
      <c r="F418" s="8" t="s">
        <v>7543</v>
      </c>
      <c r="G418" s="8" t="s">
        <v>6678</v>
      </c>
      <c r="J418" s="8" t="s">
        <v>6678</v>
      </c>
      <c r="N418" s="7"/>
    </row>
    <row r="419" spans="1:14" ht="30" hidden="1">
      <c r="A419" t="s">
        <v>1138</v>
      </c>
      <c r="B419" t="s">
        <v>1418</v>
      </c>
      <c r="C419">
        <v>897</v>
      </c>
      <c r="D419" s="4" t="s">
        <v>1419</v>
      </c>
      <c r="E419" s="8" t="s">
        <v>6678</v>
      </c>
      <c r="F419" s="8" t="s">
        <v>7543</v>
      </c>
      <c r="G419" s="8" t="s">
        <v>6678</v>
      </c>
      <c r="J419" s="8" t="s">
        <v>6678</v>
      </c>
      <c r="N419" s="7"/>
    </row>
    <row r="420" spans="1:14" hidden="1">
      <c r="A420" t="s">
        <v>2155</v>
      </c>
      <c r="B420" t="s">
        <v>5477</v>
      </c>
      <c r="C420">
        <v>892</v>
      </c>
      <c r="D420" t="s">
        <v>5478</v>
      </c>
      <c r="E420" s="8" t="s">
        <v>4475</v>
      </c>
      <c r="F420" s="8" t="s">
        <v>7543</v>
      </c>
      <c r="G420" s="8" t="s">
        <v>6690</v>
      </c>
      <c r="J420" s="8" t="s">
        <v>6690</v>
      </c>
      <c r="N420" s="7"/>
    </row>
    <row r="421" spans="1:14">
      <c r="A421" t="s">
        <v>2155</v>
      </c>
      <c r="B421" t="s">
        <v>1323</v>
      </c>
      <c r="C421">
        <v>892</v>
      </c>
      <c r="D421" t="s">
        <v>5479</v>
      </c>
      <c r="E421" s="8" t="s">
        <v>6678</v>
      </c>
      <c r="F421" s="8" t="s">
        <v>6693</v>
      </c>
      <c r="G421" s="8" t="s">
        <v>6678</v>
      </c>
      <c r="H421" s="8" t="s">
        <v>7552</v>
      </c>
      <c r="I421" s="8" t="s">
        <v>7578</v>
      </c>
      <c r="J421" s="8" t="s">
        <v>6690</v>
      </c>
    </row>
    <row r="422" spans="1:14" hidden="1">
      <c r="A422" t="s">
        <v>1138</v>
      </c>
      <c r="B422" t="s">
        <v>1420</v>
      </c>
      <c r="C422">
        <v>891</v>
      </c>
      <c r="D422" s="4" t="s">
        <v>1421</v>
      </c>
      <c r="F422" s="8" t="s">
        <v>7543</v>
      </c>
      <c r="G422" s="8" t="s">
        <v>6678</v>
      </c>
      <c r="J422" s="8" t="s">
        <v>6678</v>
      </c>
      <c r="N422" s="7"/>
    </row>
    <row r="423" spans="1:14" hidden="1">
      <c r="A423" t="s">
        <v>1138</v>
      </c>
      <c r="B423" t="s">
        <v>1422</v>
      </c>
      <c r="C423">
        <v>891</v>
      </c>
      <c r="D423" s="4" t="s">
        <v>1423</v>
      </c>
      <c r="E423" s="8" t="s">
        <v>6678</v>
      </c>
      <c r="F423" s="8" t="s">
        <v>7543</v>
      </c>
      <c r="G423" s="8" t="s">
        <v>6678</v>
      </c>
      <c r="J423" s="8" t="s">
        <v>6678</v>
      </c>
      <c r="N423" s="7"/>
    </row>
    <row r="424" spans="1:14" hidden="1">
      <c r="A424" t="s">
        <v>2155</v>
      </c>
      <c r="B424" t="s">
        <v>5480</v>
      </c>
      <c r="C424">
        <v>883</v>
      </c>
      <c r="D424" t="s">
        <v>5481</v>
      </c>
      <c r="F424" s="8" t="s">
        <v>7543</v>
      </c>
      <c r="G424" s="8" t="s">
        <v>6690</v>
      </c>
      <c r="J424" s="8" t="s">
        <v>6690</v>
      </c>
      <c r="N424" s="7"/>
    </row>
    <row r="425" spans="1:14" hidden="1">
      <c r="A425" t="s">
        <v>2155</v>
      </c>
      <c r="B425" t="s">
        <v>5482</v>
      </c>
      <c r="C425">
        <v>879</v>
      </c>
      <c r="D425" t="s">
        <v>5483</v>
      </c>
      <c r="E425" s="8" t="s">
        <v>4475</v>
      </c>
      <c r="F425" s="8" t="s">
        <v>6682</v>
      </c>
      <c r="G425" s="8" t="s">
        <v>6690</v>
      </c>
      <c r="J425" s="8" t="s">
        <v>6690</v>
      </c>
      <c r="N425" s="7"/>
    </row>
    <row r="426" spans="1:14" ht="30" hidden="1">
      <c r="A426" t="s">
        <v>1138</v>
      </c>
      <c r="B426" t="s">
        <v>1424</v>
      </c>
      <c r="C426">
        <v>879</v>
      </c>
      <c r="D426" s="4" t="s">
        <v>1425</v>
      </c>
      <c r="F426" s="8" t="s">
        <v>7543</v>
      </c>
      <c r="G426" s="8" t="s">
        <v>6678</v>
      </c>
      <c r="J426" s="8" t="s">
        <v>6678</v>
      </c>
      <c r="N426" s="7"/>
    </row>
    <row r="427" spans="1:14" hidden="1">
      <c r="A427" t="s">
        <v>2155</v>
      </c>
      <c r="B427" t="s">
        <v>5484</v>
      </c>
      <c r="C427">
        <v>866</v>
      </c>
      <c r="D427" t="s">
        <v>5485</v>
      </c>
      <c r="E427" s="8" t="s">
        <v>4475</v>
      </c>
      <c r="F427" s="8" t="s">
        <v>7543</v>
      </c>
      <c r="G427" s="8" t="s">
        <v>6690</v>
      </c>
      <c r="J427" s="8" t="s">
        <v>6690</v>
      </c>
      <c r="N427" s="7"/>
    </row>
    <row r="428" spans="1:14" hidden="1">
      <c r="A428" t="s">
        <v>2155</v>
      </c>
      <c r="B428" t="s">
        <v>5486</v>
      </c>
      <c r="C428">
        <v>862</v>
      </c>
      <c r="D428" t="s">
        <v>5487</v>
      </c>
      <c r="E428" s="8" t="s">
        <v>6678</v>
      </c>
      <c r="F428" s="8" t="s">
        <v>7543</v>
      </c>
      <c r="G428" s="8" t="s">
        <v>6678</v>
      </c>
      <c r="J428" s="8" t="s">
        <v>6678</v>
      </c>
      <c r="N428" s="7"/>
    </row>
    <row r="429" spans="1:14">
      <c r="A429" t="s">
        <v>2155</v>
      </c>
      <c r="B429" t="s">
        <v>5488</v>
      </c>
      <c r="C429">
        <v>861</v>
      </c>
      <c r="D429" t="s">
        <v>5489</v>
      </c>
      <c r="E429" s="8" t="s">
        <v>4475</v>
      </c>
      <c r="F429" s="8" t="s">
        <v>6693</v>
      </c>
      <c r="G429" s="8" t="s">
        <v>6678</v>
      </c>
      <c r="H429" s="8" t="s">
        <v>7549</v>
      </c>
      <c r="I429" s="8" t="s">
        <v>7578</v>
      </c>
      <c r="J429" s="8" t="s">
        <v>6678</v>
      </c>
    </row>
    <row r="430" spans="1:14" ht="30" hidden="1">
      <c r="A430" t="s">
        <v>1138</v>
      </c>
      <c r="B430" t="s">
        <v>1426</v>
      </c>
      <c r="C430">
        <v>859</v>
      </c>
      <c r="D430" s="4" t="s">
        <v>1427</v>
      </c>
      <c r="F430" s="8" t="s">
        <v>7543</v>
      </c>
      <c r="G430" s="8" t="s">
        <v>6678</v>
      </c>
      <c r="J430" s="8" t="s">
        <v>6678</v>
      </c>
      <c r="N430" s="7"/>
    </row>
    <row r="431" spans="1:14" hidden="1">
      <c r="A431" t="s">
        <v>2155</v>
      </c>
      <c r="B431" t="s">
        <v>5490</v>
      </c>
      <c r="C431">
        <v>859</v>
      </c>
      <c r="D431" t="s">
        <v>5491</v>
      </c>
      <c r="E431" s="8" t="s">
        <v>4475</v>
      </c>
      <c r="F431" s="8" t="s">
        <v>7543</v>
      </c>
      <c r="G431" s="8" t="s">
        <v>6690</v>
      </c>
      <c r="J431" s="8" t="s">
        <v>6690</v>
      </c>
      <c r="N431" s="7"/>
    </row>
    <row r="432" spans="1:14" hidden="1">
      <c r="A432" t="s">
        <v>2155</v>
      </c>
      <c r="B432" t="s">
        <v>5492</v>
      </c>
      <c r="C432">
        <v>851</v>
      </c>
      <c r="D432" t="s">
        <v>5493</v>
      </c>
      <c r="E432" s="8" t="s">
        <v>4475</v>
      </c>
      <c r="F432" s="8" t="s">
        <v>7543</v>
      </c>
      <c r="G432" s="8" t="s">
        <v>4475</v>
      </c>
      <c r="J432" s="8" t="s">
        <v>4475</v>
      </c>
      <c r="N432" s="7"/>
    </row>
    <row r="433" spans="1:14" hidden="1">
      <c r="A433" t="s">
        <v>2155</v>
      </c>
      <c r="B433" t="s">
        <v>5494</v>
      </c>
      <c r="C433">
        <v>842</v>
      </c>
      <c r="D433" t="s">
        <v>5495</v>
      </c>
      <c r="E433" s="8" t="s">
        <v>6678</v>
      </c>
      <c r="F433" s="8" t="s">
        <v>7543</v>
      </c>
      <c r="G433" s="8" t="s">
        <v>6690</v>
      </c>
      <c r="J433" s="8" t="s">
        <v>6690</v>
      </c>
      <c r="N433" s="7"/>
    </row>
    <row r="434" spans="1:14" hidden="1">
      <c r="A434" t="s">
        <v>2155</v>
      </c>
      <c r="B434" t="s">
        <v>5496</v>
      </c>
      <c r="C434">
        <v>841</v>
      </c>
      <c r="D434" t="s">
        <v>5497</v>
      </c>
      <c r="E434" s="8" t="s">
        <v>4475</v>
      </c>
      <c r="F434" s="8" t="s">
        <v>7543</v>
      </c>
      <c r="G434" s="8" t="s">
        <v>4475</v>
      </c>
      <c r="J434" s="8" t="s">
        <v>4475</v>
      </c>
      <c r="N434" s="7"/>
    </row>
    <row r="435" spans="1:14" hidden="1">
      <c r="A435" t="s">
        <v>1138</v>
      </c>
      <c r="B435" t="s">
        <v>1428</v>
      </c>
      <c r="C435">
        <v>841</v>
      </c>
      <c r="D435" s="4" t="s">
        <v>1429</v>
      </c>
      <c r="E435" s="8" t="s">
        <v>6678</v>
      </c>
      <c r="F435" s="8" t="s">
        <v>7543</v>
      </c>
      <c r="G435" s="8" t="s">
        <v>6678</v>
      </c>
      <c r="J435" s="8" t="s">
        <v>6678</v>
      </c>
      <c r="N435" s="7"/>
    </row>
    <row r="436" spans="1:14" hidden="1">
      <c r="A436" t="s">
        <v>2155</v>
      </c>
      <c r="B436" t="s">
        <v>5498</v>
      </c>
      <c r="C436">
        <v>831</v>
      </c>
      <c r="D436" t="s">
        <v>5499</v>
      </c>
      <c r="E436" s="8" t="s">
        <v>4475</v>
      </c>
      <c r="F436" s="8" t="s">
        <v>6682</v>
      </c>
      <c r="G436" s="8" t="s">
        <v>6690</v>
      </c>
      <c r="J436" s="8" t="s">
        <v>6690</v>
      </c>
      <c r="N436" s="7"/>
    </row>
    <row r="437" spans="1:14">
      <c r="A437" t="s">
        <v>1138</v>
      </c>
      <c r="B437" t="s">
        <v>1430</v>
      </c>
      <c r="C437">
        <v>829</v>
      </c>
      <c r="D437" s="4" t="s">
        <v>1431</v>
      </c>
      <c r="E437" s="8" t="s">
        <v>4475</v>
      </c>
      <c r="F437" s="8" t="s">
        <v>6693</v>
      </c>
      <c r="G437" s="8" t="s">
        <v>6678</v>
      </c>
      <c r="H437" s="8" t="s">
        <v>7550</v>
      </c>
      <c r="I437" s="8" t="s">
        <v>7578</v>
      </c>
      <c r="J437" s="8" t="s">
        <v>6678</v>
      </c>
      <c r="N437" s="10" t="s">
        <v>7594</v>
      </c>
    </row>
    <row r="438" spans="1:14" hidden="1">
      <c r="A438" t="s">
        <v>1138</v>
      </c>
      <c r="B438" t="s">
        <v>1432</v>
      </c>
      <c r="C438">
        <v>825</v>
      </c>
      <c r="D438" s="4" t="s">
        <v>1433</v>
      </c>
      <c r="E438" s="8" t="s">
        <v>6678</v>
      </c>
      <c r="F438" s="8" t="s">
        <v>7543</v>
      </c>
      <c r="G438" s="8" t="s">
        <v>6678</v>
      </c>
      <c r="J438" s="8" t="s">
        <v>6678</v>
      </c>
      <c r="N438" s="7"/>
    </row>
    <row r="439" spans="1:14" ht="30" hidden="1">
      <c r="A439" t="s">
        <v>1138</v>
      </c>
      <c r="B439" t="s">
        <v>1434</v>
      </c>
      <c r="C439">
        <v>804</v>
      </c>
      <c r="D439" s="4" t="s">
        <v>1435</v>
      </c>
      <c r="E439" s="8" t="s">
        <v>6678</v>
      </c>
      <c r="F439" s="8" t="s">
        <v>7543</v>
      </c>
      <c r="G439" s="8" t="s">
        <v>6678</v>
      </c>
      <c r="J439" s="8" t="s">
        <v>6678</v>
      </c>
      <c r="N439" s="7"/>
    </row>
    <row r="440" spans="1:14" hidden="1">
      <c r="A440" t="s">
        <v>2155</v>
      </c>
      <c r="B440" t="s">
        <v>5500</v>
      </c>
      <c r="C440">
        <v>801</v>
      </c>
      <c r="D440" t="s">
        <v>5501</v>
      </c>
      <c r="E440" s="8" t="s">
        <v>4475</v>
      </c>
      <c r="F440" s="8" t="s">
        <v>6682</v>
      </c>
      <c r="G440" s="8" t="s">
        <v>6690</v>
      </c>
      <c r="J440" s="8" t="s">
        <v>6690</v>
      </c>
      <c r="N440" s="7"/>
    </row>
    <row r="441" spans="1:14" hidden="1">
      <c r="A441" t="s">
        <v>1138</v>
      </c>
      <c r="B441" t="s">
        <v>1436</v>
      </c>
      <c r="C441">
        <v>801</v>
      </c>
      <c r="D441" s="4" t="s">
        <v>1437</v>
      </c>
      <c r="F441" s="8" t="s">
        <v>7543</v>
      </c>
      <c r="G441" s="8" t="s">
        <v>6678</v>
      </c>
      <c r="J441" s="8" t="s">
        <v>6678</v>
      </c>
      <c r="N441" s="7"/>
    </row>
    <row r="442" spans="1:14" hidden="1">
      <c r="A442" t="s">
        <v>2155</v>
      </c>
      <c r="B442" t="s">
        <v>5502</v>
      </c>
      <c r="C442">
        <v>800</v>
      </c>
      <c r="D442" t="s">
        <v>1433</v>
      </c>
      <c r="E442" s="8" t="s">
        <v>6678</v>
      </c>
      <c r="F442" s="8" t="s">
        <v>7543</v>
      </c>
      <c r="G442" s="8" t="s">
        <v>6690</v>
      </c>
      <c r="J442" s="8" t="s">
        <v>6690</v>
      </c>
      <c r="N442" s="7"/>
    </row>
    <row r="443" spans="1:14" hidden="1">
      <c r="A443" t="s">
        <v>1138</v>
      </c>
      <c r="B443" t="s">
        <v>1438</v>
      </c>
      <c r="C443">
        <v>798</v>
      </c>
      <c r="D443" s="4" t="s">
        <v>1439</v>
      </c>
      <c r="F443" s="8" t="s">
        <v>6694</v>
      </c>
      <c r="G443" s="8" t="s">
        <v>6678</v>
      </c>
      <c r="J443" s="8" t="s">
        <v>6678</v>
      </c>
      <c r="N443" s="7"/>
    </row>
    <row r="444" spans="1:14" ht="30" hidden="1">
      <c r="A444" t="s">
        <v>1138</v>
      </c>
      <c r="B444" t="s">
        <v>1440</v>
      </c>
      <c r="C444">
        <v>796</v>
      </c>
      <c r="D444" s="4" t="s">
        <v>1441</v>
      </c>
      <c r="E444" s="8" t="s">
        <v>6678</v>
      </c>
      <c r="F444" s="8" t="s">
        <v>7543</v>
      </c>
      <c r="G444" s="8" t="s">
        <v>6678</v>
      </c>
      <c r="J444" s="8" t="s">
        <v>6678</v>
      </c>
      <c r="N444" s="7"/>
    </row>
    <row r="445" spans="1:14" hidden="1">
      <c r="A445" t="s">
        <v>1138</v>
      </c>
      <c r="B445" t="s">
        <v>1442</v>
      </c>
      <c r="C445">
        <v>795</v>
      </c>
      <c r="D445" s="4" t="s">
        <v>1443</v>
      </c>
      <c r="E445" s="8" t="s">
        <v>6678</v>
      </c>
      <c r="F445" s="8" t="s">
        <v>6681</v>
      </c>
      <c r="G445" s="8" t="s">
        <v>6678</v>
      </c>
      <c r="J445" s="8" t="s">
        <v>6678</v>
      </c>
      <c r="N445" s="7"/>
    </row>
    <row r="446" spans="1:14" ht="30" hidden="1">
      <c r="A446" t="s">
        <v>1138</v>
      </c>
      <c r="B446" t="s">
        <v>1444</v>
      </c>
      <c r="C446">
        <v>792</v>
      </c>
      <c r="D446" s="4" t="s">
        <v>1445</v>
      </c>
      <c r="E446" s="8" t="s">
        <v>6678</v>
      </c>
      <c r="F446" s="8" t="s">
        <v>7543</v>
      </c>
      <c r="G446" s="8" t="s">
        <v>6678</v>
      </c>
      <c r="J446" s="8" t="s">
        <v>6678</v>
      </c>
      <c r="N446" s="7"/>
    </row>
    <row r="447" spans="1:14" ht="30" hidden="1">
      <c r="A447" t="s">
        <v>1138</v>
      </c>
      <c r="B447" t="s">
        <v>1446</v>
      </c>
      <c r="C447">
        <v>791</v>
      </c>
      <c r="D447" s="4" t="s">
        <v>1447</v>
      </c>
      <c r="E447" s="8" t="s">
        <v>6678</v>
      </c>
      <c r="F447" s="8" t="s">
        <v>7543</v>
      </c>
      <c r="G447" s="8" t="s">
        <v>6678</v>
      </c>
      <c r="J447" s="8" t="s">
        <v>6678</v>
      </c>
      <c r="N447" s="7"/>
    </row>
    <row r="448" spans="1:14" hidden="1">
      <c r="A448" t="s">
        <v>2155</v>
      </c>
      <c r="B448" t="s">
        <v>5503</v>
      </c>
      <c r="C448">
        <v>790</v>
      </c>
      <c r="D448" t="s">
        <v>5504</v>
      </c>
      <c r="E448" s="8" t="s">
        <v>4475</v>
      </c>
      <c r="F448" s="8" t="s">
        <v>7543</v>
      </c>
      <c r="G448" s="8" t="s">
        <v>4475</v>
      </c>
      <c r="J448" s="8" t="s">
        <v>4475</v>
      </c>
      <c r="N448" s="7"/>
    </row>
    <row r="449" spans="1:14" ht="30" hidden="1">
      <c r="A449" t="s">
        <v>1138</v>
      </c>
      <c r="B449" t="s">
        <v>1448</v>
      </c>
      <c r="C449">
        <v>790</v>
      </c>
      <c r="D449" s="4" t="s">
        <v>1449</v>
      </c>
      <c r="E449" s="8" t="s">
        <v>6678</v>
      </c>
      <c r="F449" s="8" t="s">
        <v>7543</v>
      </c>
      <c r="G449" s="8" t="s">
        <v>6678</v>
      </c>
      <c r="J449" s="8" t="s">
        <v>6678</v>
      </c>
      <c r="N449" s="7"/>
    </row>
    <row r="450" spans="1:14" hidden="1">
      <c r="A450" t="s">
        <v>1138</v>
      </c>
      <c r="B450" t="s">
        <v>1450</v>
      </c>
      <c r="C450">
        <v>788</v>
      </c>
      <c r="D450" s="4" t="e">
        <v>#N/A</v>
      </c>
      <c r="E450" s="8" t="s">
        <v>6678</v>
      </c>
      <c r="F450" s="8" t="s">
        <v>7543</v>
      </c>
      <c r="G450" s="8" t="s">
        <v>6678</v>
      </c>
      <c r="J450" s="8" t="s">
        <v>6678</v>
      </c>
      <c r="N450" s="7"/>
    </row>
    <row r="451" spans="1:14" hidden="1">
      <c r="A451" t="s">
        <v>1138</v>
      </c>
      <c r="B451" t="s">
        <v>1451</v>
      </c>
      <c r="C451">
        <v>788</v>
      </c>
      <c r="D451" s="4" t="s">
        <v>1452</v>
      </c>
      <c r="E451" s="8" t="s">
        <v>6678</v>
      </c>
      <c r="F451" s="8" t="s">
        <v>7543</v>
      </c>
      <c r="G451" s="8" t="s">
        <v>6678</v>
      </c>
      <c r="J451" s="8" t="s">
        <v>6678</v>
      </c>
      <c r="N451" s="7"/>
    </row>
    <row r="452" spans="1:14" ht="30" hidden="1">
      <c r="A452" t="s">
        <v>1138</v>
      </c>
      <c r="B452" t="s">
        <v>1453</v>
      </c>
      <c r="C452">
        <v>788</v>
      </c>
      <c r="D452" s="4" t="s">
        <v>1215</v>
      </c>
      <c r="E452" s="8" t="s">
        <v>6678</v>
      </c>
      <c r="F452" s="8" t="s">
        <v>6681</v>
      </c>
      <c r="G452" s="8" t="s">
        <v>6678</v>
      </c>
      <c r="J452" s="8" t="s">
        <v>6678</v>
      </c>
      <c r="N452" s="7"/>
    </row>
    <row r="453" spans="1:14" ht="30" hidden="1">
      <c r="A453" t="s">
        <v>1138</v>
      </c>
      <c r="B453" t="s">
        <v>1454</v>
      </c>
      <c r="C453">
        <v>788</v>
      </c>
      <c r="D453" s="4" t="s">
        <v>1455</v>
      </c>
      <c r="E453" s="8" t="s">
        <v>6678</v>
      </c>
      <c r="F453" s="8" t="s">
        <v>7543</v>
      </c>
      <c r="G453" s="8" t="s">
        <v>6678</v>
      </c>
      <c r="J453" s="8" t="s">
        <v>6678</v>
      </c>
      <c r="N453" s="7"/>
    </row>
    <row r="454" spans="1:14" hidden="1">
      <c r="A454" t="s">
        <v>1138</v>
      </c>
      <c r="B454" t="s">
        <v>1456</v>
      </c>
      <c r="C454">
        <v>787</v>
      </c>
      <c r="D454" s="4" t="s">
        <v>1457</v>
      </c>
      <c r="E454" s="8" t="s">
        <v>6678</v>
      </c>
      <c r="F454" s="8" t="s">
        <v>7543</v>
      </c>
      <c r="G454" s="8" t="s">
        <v>6678</v>
      </c>
      <c r="J454" s="8" t="s">
        <v>6678</v>
      </c>
      <c r="N454" s="7"/>
    </row>
    <row r="455" spans="1:14" hidden="1">
      <c r="A455" t="s">
        <v>1138</v>
      </c>
      <c r="B455" t="s">
        <v>1458</v>
      </c>
      <c r="C455">
        <v>786</v>
      </c>
      <c r="D455" s="4" t="s">
        <v>1459</v>
      </c>
      <c r="E455" s="8" t="s">
        <v>6678</v>
      </c>
      <c r="F455" s="8" t="s">
        <v>7543</v>
      </c>
      <c r="G455" s="8" t="s">
        <v>6678</v>
      </c>
      <c r="J455" s="8" t="s">
        <v>6678</v>
      </c>
      <c r="N455" s="7"/>
    </row>
    <row r="456" spans="1:14" hidden="1">
      <c r="A456" t="s">
        <v>1138</v>
      </c>
      <c r="B456" t="s">
        <v>1460</v>
      </c>
      <c r="C456">
        <v>786</v>
      </c>
      <c r="D456" s="4" t="e">
        <v>#N/A</v>
      </c>
      <c r="E456" s="8" t="s">
        <v>6678</v>
      </c>
      <c r="F456" s="8" t="s">
        <v>6681</v>
      </c>
      <c r="G456" s="8" t="s">
        <v>6678</v>
      </c>
      <c r="J456" s="8" t="s">
        <v>6678</v>
      </c>
      <c r="N456" s="7"/>
    </row>
    <row r="457" spans="1:14" hidden="1">
      <c r="A457" t="s">
        <v>2155</v>
      </c>
      <c r="B457" t="s">
        <v>5505</v>
      </c>
      <c r="C457">
        <v>785</v>
      </c>
      <c r="D457" t="s">
        <v>5506</v>
      </c>
      <c r="E457" s="8" t="s">
        <v>4475</v>
      </c>
      <c r="F457" s="8" t="s">
        <v>7543</v>
      </c>
      <c r="G457" s="8" t="s">
        <v>4475</v>
      </c>
      <c r="J457" s="8" t="s">
        <v>4475</v>
      </c>
      <c r="N457" s="7"/>
    </row>
    <row r="458" spans="1:14" hidden="1">
      <c r="A458" t="s">
        <v>2155</v>
      </c>
      <c r="B458" t="s">
        <v>5507</v>
      </c>
      <c r="C458">
        <v>785</v>
      </c>
      <c r="D458" t="s">
        <v>5508</v>
      </c>
      <c r="E458" s="8" t="s">
        <v>6678</v>
      </c>
      <c r="F458" s="8" t="s">
        <v>7543</v>
      </c>
      <c r="G458" s="8" t="s">
        <v>6678</v>
      </c>
      <c r="J458" s="8" t="s">
        <v>6678</v>
      </c>
      <c r="N458" s="7"/>
    </row>
    <row r="459" spans="1:14" hidden="1">
      <c r="A459" t="s">
        <v>2155</v>
      </c>
      <c r="B459" t="s">
        <v>5509</v>
      </c>
      <c r="C459">
        <v>782</v>
      </c>
      <c r="D459" t="s">
        <v>5510</v>
      </c>
      <c r="F459" s="8" t="s">
        <v>7543</v>
      </c>
      <c r="G459" s="8" t="s">
        <v>6690</v>
      </c>
      <c r="J459" s="8" t="s">
        <v>6690</v>
      </c>
      <c r="N459" s="7"/>
    </row>
    <row r="460" spans="1:14" ht="30">
      <c r="A460" t="s">
        <v>2155</v>
      </c>
      <c r="B460" t="s">
        <v>1269</v>
      </c>
      <c r="C460">
        <v>782</v>
      </c>
      <c r="D460" t="s">
        <v>1270</v>
      </c>
      <c r="E460" s="8" t="s">
        <v>6678</v>
      </c>
      <c r="F460" s="8" t="s">
        <v>6693</v>
      </c>
      <c r="G460" s="8" t="s">
        <v>6678</v>
      </c>
      <c r="H460" s="8" t="s">
        <v>7544</v>
      </c>
      <c r="I460" s="8" t="s">
        <v>7578</v>
      </c>
      <c r="J460" s="8" t="s">
        <v>6690</v>
      </c>
      <c r="N460" s="10" t="s">
        <v>7687</v>
      </c>
    </row>
    <row r="461" spans="1:14" hidden="1">
      <c r="A461" t="s">
        <v>1138</v>
      </c>
      <c r="B461" t="s">
        <v>1461</v>
      </c>
      <c r="C461">
        <v>732</v>
      </c>
      <c r="D461" s="4" t="s">
        <v>1462</v>
      </c>
      <c r="E461" s="8" t="s">
        <v>6678</v>
      </c>
      <c r="F461" s="8" t="s">
        <v>7543</v>
      </c>
      <c r="G461" s="8" t="s">
        <v>6678</v>
      </c>
      <c r="J461" s="8" t="s">
        <v>6678</v>
      </c>
      <c r="N461" s="7"/>
    </row>
    <row r="462" spans="1:14" hidden="1">
      <c r="A462" t="s">
        <v>2155</v>
      </c>
      <c r="B462" t="s">
        <v>5511</v>
      </c>
      <c r="C462">
        <v>732</v>
      </c>
      <c r="D462" t="s">
        <v>5512</v>
      </c>
      <c r="E462" s="8" t="s">
        <v>6678</v>
      </c>
      <c r="F462" s="8" t="s">
        <v>7543</v>
      </c>
      <c r="G462" s="8" t="s">
        <v>6690</v>
      </c>
      <c r="J462" s="8" t="s">
        <v>6690</v>
      </c>
      <c r="N462" s="7"/>
    </row>
    <row r="463" spans="1:14" hidden="1">
      <c r="A463" t="s">
        <v>1138</v>
      </c>
      <c r="B463" t="s">
        <v>1463</v>
      </c>
      <c r="C463">
        <v>730</v>
      </c>
      <c r="D463" s="4" t="s">
        <v>1464</v>
      </c>
      <c r="F463" s="8" t="s">
        <v>7543</v>
      </c>
      <c r="G463" s="8" t="s">
        <v>6678</v>
      </c>
      <c r="J463" s="8" t="s">
        <v>6678</v>
      </c>
      <c r="N463" s="7"/>
    </row>
    <row r="464" spans="1:14" hidden="1">
      <c r="A464" t="s">
        <v>2155</v>
      </c>
      <c r="B464" t="s">
        <v>5513</v>
      </c>
      <c r="C464">
        <v>730</v>
      </c>
      <c r="D464" t="s">
        <v>5514</v>
      </c>
      <c r="F464" s="8" t="s">
        <v>7543</v>
      </c>
      <c r="G464" s="8" t="s">
        <v>6690</v>
      </c>
      <c r="J464" s="8" t="s">
        <v>6690</v>
      </c>
      <c r="N464" s="7"/>
    </row>
    <row r="465" spans="1:14">
      <c r="A465" t="s">
        <v>2155</v>
      </c>
      <c r="B465" t="s">
        <v>5515</v>
      </c>
      <c r="C465">
        <v>730</v>
      </c>
      <c r="D465" t="s">
        <v>5516</v>
      </c>
      <c r="E465" s="8" t="s">
        <v>6678</v>
      </c>
      <c r="F465" s="8" t="s">
        <v>6693</v>
      </c>
      <c r="G465" s="8" t="s">
        <v>6678</v>
      </c>
      <c r="H465" s="8" t="s">
        <v>7549</v>
      </c>
      <c r="I465" s="8" t="s">
        <v>7578</v>
      </c>
      <c r="J465" s="8" t="s">
        <v>6690</v>
      </c>
    </row>
    <row r="466" spans="1:14" hidden="1">
      <c r="A466" t="s">
        <v>1138</v>
      </c>
      <c r="B466" t="s">
        <v>1465</v>
      </c>
      <c r="C466">
        <v>724</v>
      </c>
      <c r="D466" s="4" t="s">
        <v>1466</v>
      </c>
      <c r="F466" s="8" t="s">
        <v>6694</v>
      </c>
      <c r="G466" s="8" t="s">
        <v>6678</v>
      </c>
      <c r="J466" s="8" t="s">
        <v>6678</v>
      </c>
      <c r="N466" s="7"/>
    </row>
    <row r="467" spans="1:14" hidden="1">
      <c r="A467" t="s">
        <v>2155</v>
      </c>
      <c r="B467" t="s">
        <v>5517</v>
      </c>
      <c r="C467">
        <v>713</v>
      </c>
      <c r="D467" t="s">
        <v>5518</v>
      </c>
      <c r="E467" s="8" t="s">
        <v>6678</v>
      </c>
      <c r="F467" s="8" t="s">
        <v>7543</v>
      </c>
      <c r="G467" s="8" t="s">
        <v>6690</v>
      </c>
      <c r="J467" s="8" t="s">
        <v>6690</v>
      </c>
      <c r="N467" s="7"/>
    </row>
    <row r="468" spans="1:14" hidden="1">
      <c r="A468" t="s">
        <v>1138</v>
      </c>
      <c r="B468" t="s">
        <v>1467</v>
      </c>
      <c r="C468">
        <v>711</v>
      </c>
      <c r="D468" s="4" t="s">
        <v>1468</v>
      </c>
      <c r="E468" s="8" t="s">
        <v>6678</v>
      </c>
      <c r="F468" s="8" t="s">
        <v>7543</v>
      </c>
      <c r="G468" s="8" t="s">
        <v>6678</v>
      </c>
      <c r="J468" s="8" t="s">
        <v>6678</v>
      </c>
      <c r="N468" s="7"/>
    </row>
    <row r="469" spans="1:14" ht="30">
      <c r="A469" t="s">
        <v>2155</v>
      </c>
      <c r="B469" t="s">
        <v>5519</v>
      </c>
      <c r="C469">
        <v>699</v>
      </c>
      <c r="D469" t="s">
        <v>5520</v>
      </c>
      <c r="E469" s="8" t="s">
        <v>4475</v>
      </c>
      <c r="F469" s="8" t="s">
        <v>6693</v>
      </c>
      <c r="G469" s="8" t="s">
        <v>6678</v>
      </c>
      <c r="H469" s="8" t="s">
        <v>7544</v>
      </c>
      <c r="I469" s="8" t="s">
        <v>7578</v>
      </c>
      <c r="J469" s="8" t="s">
        <v>6690</v>
      </c>
      <c r="N469" s="10" t="s">
        <v>7688</v>
      </c>
    </row>
    <row r="470" spans="1:14">
      <c r="A470" t="s">
        <v>1138</v>
      </c>
      <c r="B470" t="s">
        <v>1469</v>
      </c>
      <c r="C470">
        <v>699</v>
      </c>
      <c r="D470" s="4" t="s">
        <v>1470</v>
      </c>
      <c r="E470" s="8" t="s">
        <v>4475</v>
      </c>
      <c r="F470" s="8" t="s">
        <v>6693</v>
      </c>
      <c r="G470" s="8" t="s">
        <v>6678</v>
      </c>
      <c r="H470" s="8" t="s">
        <v>7544</v>
      </c>
      <c r="I470" s="8" t="s">
        <v>7578</v>
      </c>
      <c r="J470" s="8" t="s">
        <v>6678</v>
      </c>
      <c r="N470" s="10" t="s">
        <v>7689</v>
      </c>
    </row>
    <row r="471" spans="1:14">
      <c r="A471" t="s">
        <v>2155</v>
      </c>
      <c r="B471" t="s">
        <v>5521</v>
      </c>
      <c r="C471">
        <v>698</v>
      </c>
      <c r="D471" t="s">
        <v>5522</v>
      </c>
      <c r="E471" s="8" t="s">
        <v>4475</v>
      </c>
      <c r="F471" s="8" t="s">
        <v>6693</v>
      </c>
      <c r="G471" s="8" t="s">
        <v>6678</v>
      </c>
      <c r="H471" s="8" t="s">
        <v>7544</v>
      </c>
      <c r="I471" s="8" t="s">
        <v>7578</v>
      </c>
      <c r="J471" s="8" t="s">
        <v>6690</v>
      </c>
      <c r="N471" s="10" t="s">
        <v>7690</v>
      </c>
    </row>
    <row r="472" spans="1:14" hidden="1">
      <c r="A472" t="s">
        <v>2155</v>
      </c>
      <c r="B472" t="s">
        <v>5523</v>
      </c>
      <c r="C472">
        <v>691</v>
      </c>
      <c r="D472" t="s">
        <v>5524</v>
      </c>
      <c r="E472" s="8" t="s">
        <v>4475</v>
      </c>
      <c r="F472" s="8" t="s">
        <v>7543</v>
      </c>
      <c r="G472" s="8" t="s">
        <v>4475</v>
      </c>
      <c r="J472" s="8" t="s">
        <v>4475</v>
      </c>
      <c r="N472" s="7"/>
    </row>
    <row r="473" spans="1:14" hidden="1">
      <c r="A473" t="s">
        <v>1138</v>
      </c>
      <c r="B473" t="s">
        <v>1471</v>
      </c>
      <c r="C473">
        <v>690</v>
      </c>
      <c r="D473" s="4" t="s">
        <v>1472</v>
      </c>
      <c r="E473" s="8" t="s">
        <v>6678</v>
      </c>
      <c r="F473" s="8" t="s">
        <v>7543</v>
      </c>
      <c r="G473" s="8" t="s">
        <v>6678</v>
      </c>
      <c r="J473" s="8" t="s">
        <v>6678</v>
      </c>
      <c r="N473" s="7"/>
    </row>
    <row r="474" spans="1:14" hidden="1">
      <c r="A474" t="s">
        <v>2155</v>
      </c>
      <c r="B474" t="s">
        <v>5525</v>
      </c>
      <c r="C474">
        <v>690</v>
      </c>
      <c r="D474" t="s">
        <v>5526</v>
      </c>
      <c r="E474" s="8" t="s">
        <v>6678</v>
      </c>
      <c r="F474" s="8" t="s">
        <v>7543</v>
      </c>
      <c r="G474" s="8" t="s">
        <v>6690</v>
      </c>
      <c r="J474" s="8" t="s">
        <v>6690</v>
      </c>
      <c r="N474" s="7"/>
    </row>
    <row r="475" spans="1:14">
      <c r="A475" t="s">
        <v>1138</v>
      </c>
      <c r="B475" t="s">
        <v>1473</v>
      </c>
      <c r="C475">
        <v>686</v>
      </c>
      <c r="D475" s="4" t="s">
        <v>1474</v>
      </c>
      <c r="E475" s="8" t="s">
        <v>4475</v>
      </c>
      <c r="F475" s="8" t="s">
        <v>6693</v>
      </c>
      <c r="G475" s="8" t="s">
        <v>6678</v>
      </c>
      <c r="H475" s="8" t="s">
        <v>7545</v>
      </c>
      <c r="I475" s="8" t="s">
        <v>7578</v>
      </c>
      <c r="J475" s="8" t="s">
        <v>6678</v>
      </c>
      <c r="N475" s="10" t="s">
        <v>7579</v>
      </c>
    </row>
    <row r="476" spans="1:14">
      <c r="A476" t="s">
        <v>2155</v>
      </c>
      <c r="B476" t="s">
        <v>5527</v>
      </c>
      <c r="C476">
        <v>686</v>
      </c>
      <c r="D476" t="s">
        <v>5528</v>
      </c>
      <c r="E476" s="8" t="s">
        <v>4475</v>
      </c>
      <c r="F476" s="8" t="s">
        <v>6693</v>
      </c>
      <c r="G476" s="8" t="s">
        <v>6678</v>
      </c>
      <c r="H476" s="8" t="s">
        <v>7545</v>
      </c>
      <c r="I476" s="8" t="s">
        <v>7578</v>
      </c>
      <c r="J476" s="8" t="s">
        <v>6690</v>
      </c>
      <c r="N476" s="10" t="s">
        <v>7579</v>
      </c>
    </row>
    <row r="477" spans="1:14" hidden="1">
      <c r="A477" t="s">
        <v>2155</v>
      </c>
      <c r="B477" t="s">
        <v>5529</v>
      </c>
      <c r="C477">
        <v>686</v>
      </c>
      <c r="D477" t="s">
        <v>5530</v>
      </c>
      <c r="F477" s="8" t="s">
        <v>7543</v>
      </c>
      <c r="G477" s="8" t="s">
        <v>6690</v>
      </c>
      <c r="J477" s="8" t="s">
        <v>6690</v>
      </c>
      <c r="N477" s="7"/>
    </row>
    <row r="478" spans="1:14" hidden="1">
      <c r="A478" t="s">
        <v>2155</v>
      </c>
      <c r="B478" t="s">
        <v>5531</v>
      </c>
      <c r="C478">
        <v>682</v>
      </c>
      <c r="D478" t="s">
        <v>5532</v>
      </c>
      <c r="E478" s="8" t="s">
        <v>4475</v>
      </c>
      <c r="F478" s="8" t="s">
        <v>7543</v>
      </c>
      <c r="G478" s="8" t="s">
        <v>6690</v>
      </c>
      <c r="J478" s="8" t="s">
        <v>6690</v>
      </c>
      <c r="N478" s="7"/>
    </row>
    <row r="479" spans="1:14" hidden="1">
      <c r="A479" t="s">
        <v>2155</v>
      </c>
      <c r="B479" t="s">
        <v>5533</v>
      </c>
      <c r="C479">
        <v>676</v>
      </c>
      <c r="D479" t="s">
        <v>5534</v>
      </c>
      <c r="E479" s="8" t="s">
        <v>6678</v>
      </c>
      <c r="F479" s="8" t="s">
        <v>7543</v>
      </c>
      <c r="G479" s="8" t="s">
        <v>6690</v>
      </c>
      <c r="J479" s="8" t="s">
        <v>6690</v>
      </c>
      <c r="N479" s="7"/>
    </row>
    <row r="480" spans="1:14" hidden="1">
      <c r="A480" t="s">
        <v>2155</v>
      </c>
      <c r="B480" t="s">
        <v>5535</v>
      </c>
      <c r="C480">
        <v>675</v>
      </c>
      <c r="D480" t="s">
        <v>5536</v>
      </c>
      <c r="E480" s="8" t="s">
        <v>6678</v>
      </c>
      <c r="F480" s="8" t="s">
        <v>7543</v>
      </c>
      <c r="G480" s="8" t="s">
        <v>6690</v>
      </c>
      <c r="J480" s="8" t="s">
        <v>6690</v>
      </c>
      <c r="N480" s="7"/>
    </row>
    <row r="481" spans="1:14" hidden="1">
      <c r="A481" t="s">
        <v>1138</v>
      </c>
      <c r="B481" t="s">
        <v>1475</v>
      </c>
      <c r="C481">
        <v>671</v>
      </c>
      <c r="D481" s="4" t="s">
        <v>1476</v>
      </c>
      <c r="E481" s="8" t="s">
        <v>6678</v>
      </c>
      <c r="F481" s="8" t="s">
        <v>7543</v>
      </c>
      <c r="G481" s="8" t="s">
        <v>6678</v>
      </c>
      <c r="J481" s="8" t="s">
        <v>6678</v>
      </c>
      <c r="N481" s="7"/>
    </row>
    <row r="482" spans="1:14" hidden="1">
      <c r="A482" t="s">
        <v>2155</v>
      </c>
      <c r="B482" t="s">
        <v>5537</v>
      </c>
      <c r="C482">
        <v>671</v>
      </c>
      <c r="D482" t="s">
        <v>5538</v>
      </c>
      <c r="E482" s="8" t="s">
        <v>6678</v>
      </c>
      <c r="F482" s="8" t="s">
        <v>7543</v>
      </c>
      <c r="G482" s="8" t="s">
        <v>6678</v>
      </c>
      <c r="J482" s="8" t="s">
        <v>6678</v>
      </c>
      <c r="N482" s="7"/>
    </row>
    <row r="483" spans="1:14" hidden="1">
      <c r="A483" t="s">
        <v>2155</v>
      </c>
      <c r="B483" t="s">
        <v>5539</v>
      </c>
      <c r="C483">
        <v>670</v>
      </c>
      <c r="D483" t="s">
        <v>5540</v>
      </c>
      <c r="E483" s="8" t="s">
        <v>4475</v>
      </c>
      <c r="F483" s="8" t="s">
        <v>7543</v>
      </c>
      <c r="G483" s="8" t="s">
        <v>6690</v>
      </c>
      <c r="J483" s="8" t="s">
        <v>6690</v>
      </c>
      <c r="N483" s="7"/>
    </row>
    <row r="484" spans="1:14" hidden="1">
      <c r="A484" t="s">
        <v>2155</v>
      </c>
      <c r="B484" t="s">
        <v>5541</v>
      </c>
      <c r="C484">
        <v>670</v>
      </c>
      <c r="D484" t="s">
        <v>1421</v>
      </c>
      <c r="F484" s="8" t="s">
        <v>7543</v>
      </c>
      <c r="G484" s="8" t="s">
        <v>6690</v>
      </c>
      <c r="J484" s="8" t="s">
        <v>6690</v>
      </c>
      <c r="N484" s="7"/>
    </row>
    <row r="485" spans="1:14" hidden="1">
      <c r="A485" t="s">
        <v>2155</v>
      </c>
      <c r="B485" t="s">
        <v>5542</v>
      </c>
      <c r="C485">
        <v>670</v>
      </c>
      <c r="D485" t="s">
        <v>5543</v>
      </c>
      <c r="F485" s="8" t="s">
        <v>7543</v>
      </c>
      <c r="G485" s="8" t="s">
        <v>6690</v>
      </c>
      <c r="J485" s="8" t="s">
        <v>6690</v>
      </c>
      <c r="N485" s="7"/>
    </row>
    <row r="486" spans="1:14" ht="30" hidden="1">
      <c r="A486" t="s">
        <v>1138</v>
      </c>
      <c r="B486" t="s">
        <v>1477</v>
      </c>
      <c r="C486">
        <v>668</v>
      </c>
      <c r="D486" s="4" t="s">
        <v>1478</v>
      </c>
      <c r="E486" s="8" t="s">
        <v>6678</v>
      </c>
      <c r="F486" s="8" t="s">
        <v>7543</v>
      </c>
      <c r="G486" s="8" t="s">
        <v>6678</v>
      </c>
      <c r="J486" s="8" t="s">
        <v>6678</v>
      </c>
      <c r="N486" s="7"/>
    </row>
    <row r="487" spans="1:14" hidden="1">
      <c r="A487" t="s">
        <v>2155</v>
      </c>
      <c r="B487" t="s">
        <v>5544</v>
      </c>
      <c r="C487">
        <v>668</v>
      </c>
      <c r="D487" t="s">
        <v>5545</v>
      </c>
      <c r="E487" s="8" t="s">
        <v>6678</v>
      </c>
      <c r="F487" s="8" t="s">
        <v>7543</v>
      </c>
      <c r="G487" s="8" t="s">
        <v>6678</v>
      </c>
      <c r="J487" s="8" t="s">
        <v>6678</v>
      </c>
      <c r="N487" s="7"/>
    </row>
    <row r="488" spans="1:14" hidden="1">
      <c r="A488" t="s">
        <v>2155</v>
      </c>
      <c r="B488" t="s">
        <v>5546</v>
      </c>
      <c r="C488">
        <v>662</v>
      </c>
      <c r="D488" t="s">
        <v>5547</v>
      </c>
      <c r="E488" s="8" t="s">
        <v>6678</v>
      </c>
      <c r="F488" s="8" t="s">
        <v>7543</v>
      </c>
      <c r="G488" s="8" t="s">
        <v>6690</v>
      </c>
      <c r="J488" s="8" t="s">
        <v>6690</v>
      </c>
      <c r="N488" s="7"/>
    </row>
    <row r="489" spans="1:14" ht="30" hidden="1">
      <c r="A489" t="s">
        <v>1138</v>
      </c>
      <c r="B489" t="s">
        <v>1479</v>
      </c>
      <c r="C489">
        <v>661</v>
      </c>
      <c r="D489" s="4" t="s">
        <v>1480</v>
      </c>
      <c r="F489" s="8" t="s">
        <v>7543</v>
      </c>
      <c r="G489" s="8" t="s">
        <v>6678</v>
      </c>
      <c r="J489" s="8" t="s">
        <v>6678</v>
      </c>
      <c r="N489" s="7"/>
    </row>
    <row r="490" spans="1:14" hidden="1">
      <c r="A490" t="s">
        <v>2155</v>
      </c>
      <c r="B490" t="s">
        <v>5548</v>
      </c>
      <c r="C490">
        <v>659</v>
      </c>
      <c r="D490" t="s">
        <v>5549</v>
      </c>
      <c r="E490" s="8" t="s">
        <v>6678</v>
      </c>
      <c r="F490" s="8" t="s">
        <v>7543</v>
      </c>
      <c r="G490" s="8" t="s">
        <v>6690</v>
      </c>
      <c r="J490" s="8" t="s">
        <v>6690</v>
      </c>
      <c r="N490" s="7"/>
    </row>
    <row r="491" spans="1:14" hidden="1">
      <c r="A491" t="s">
        <v>2155</v>
      </c>
      <c r="B491" t="s">
        <v>5550</v>
      </c>
      <c r="C491">
        <v>656</v>
      </c>
      <c r="D491" t="s">
        <v>5551</v>
      </c>
      <c r="E491" s="8" t="s">
        <v>4475</v>
      </c>
      <c r="F491" s="8" t="s">
        <v>6694</v>
      </c>
      <c r="G491" s="8" t="s">
        <v>4475</v>
      </c>
      <c r="J491" s="8" t="s">
        <v>4475</v>
      </c>
      <c r="N491" s="7"/>
    </row>
    <row r="492" spans="1:14">
      <c r="A492" t="s">
        <v>2155</v>
      </c>
      <c r="B492" t="s">
        <v>5552</v>
      </c>
      <c r="C492">
        <v>654</v>
      </c>
      <c r="D492" t="s">
        <v>5553</v>
      </c>
      <c r="E492" s="8" t="s">
        <v>6678</v>
      </c>
      <c r="F492" s="8" t="s">
        <v>6693</v>
      </c>
      <c r="G492" s="8" t="s">
        <v>6678</v>
      </c>
      <c r="H492" s="8" t="s">
        <v>7549</v>
      </c>
      <c r="I492" s="8" t="s">
        <v>7578</v>
      </c>
      <c r="J492" s="8" t="s">
        <v>6690</v>
      </c>
    </row>
    <row r="493" spans="1:14" hidden="1">
      <c r="A493" t="s">
        <v>1138</v>
      </c>
      <c r="B493" t="s">
        <v>1481</v>
      </c>
      <c r="C493">
        <v>653</v>
      </c>
      <c r="D493" s="4" t="s">
        <v>1482</v>
      </c>
      <c r="F493" s="8" t="s">
        <v>7543</v>
      </c>
      <c r="G493" s="8" t="s">
        <v>6678</v>
      </c>
      <c r="J493" s="8" t="s">
        <v>6678</v>
      </c>
      <c r="N493" s="7"/>
    </row>
    <row r="494" spans="1:14" hidden="1">
      <c r="A494" t="s">
        <v>1138</v>
      </c>
      <c r="B494" t="s">
        <v>1483</v>
      </c>
      <c r="C494">
        <v>653</v>
      </c>
      <c r="D494" s="4" t="e">
        <v>#N/A</v>
      </c>
      <c r="E494" s="8" t="s">
        <v>6678</v>
      </c>
      <c r="F494" s="8" t="s">
        <v>7543</v>
      </c>
      <c r="G494" s="8" t="s">
        <v>6678</v>
      </c>
      <c r="J494" s="8" t="s">
        <v>6678</v>
      </c>
      <c r="N494" s="7"/>
    </row>
    <row r="495" spans="1:14" hidden="1">
      <c r="A495" t="s">
        <v>2155</v>
      </c>
      <c r="B495" t="s">
        <v>5554</v>
      </c>
      <c r="C495">
        <v>653</v>
      </c>
      <c r="D495" t="s">
        <v>5555</v>
      </c>
      <c r="E495" s="8" t="s">
        <v>6678</v>
      </c>
      <c r="F495" s="8" t="s">
        <v>7543</v>
      </c>
      <c r="G495" s="8" t="s">
        <v>6690</v>
      </c>
      <c r="J495" s="8" t="s">
        <v>6690</v>
      </c>
      <c r="N495" s="7"/>
    </row>
    <row r="496" spans="1:14" hidden="1">
      <c r="A496" t="s">
        <v>1138</v>
      </c>
      <c r="B496" t="s">
        <v>1484</v>
      </c>
      <c r="C496">
        <v>647</v>
      </c>
      <c r="D496" s="4" t="s">
        <v>1485</v>
      </c>
      <c r="E496" s="8" t="s">
        <v>6678</v>
      </c>
      <c r="F496" s="8" t="s">
        <v>7543</v>
      </c>
      <c r="G496" s="8" t="s">
        <v>6678</v>
      </c>
      <c r="J496" s="8" t="s">
        <v>6678</v>
      </c>
      <c r="N496" s="7"/>
    </row>
    <row r="497" spans="1:14" ht="30" hidden="1">
      <c r="A497" t="s">
        <v>1138</v>
      </c>
      <c r="B497" t="s">
        <v>1486</v>
      </c>
      <c r="C497">
        <v>644</v>
      </c>
      <c r="D497" s="4" t="s">
        <v>1487</v>
      </c>
      <c r="F497" s="8" t="s">
        <v>7543</v>
      </c>
      <c r="G497" s="8" t="s">
        <v>6678</v>
      </c>
      <c r="J497" s="8" t="s">
        <v>6678</v>
      </c>
      <c r="N497" s="7"/>
    </row>
    <row r="498" spans="1:14" ht="30" hidden="1">
      <c r="A498" t="s">
        <v>1138</v>
      </c>
      <c r="B498" t="s">
        <v>1488</v>
      </c>
      <c r="C498">
        <v>639</v>
      </c>
      <c r="D498" s="4" t="s">
        <v>1489</v>
      </c>
      <c r="E498" s="8" t="s">
        <v>6678</v>
      </c>
      <c r="F498" s="8" t="s">
        <v>7543</v>
      </c>
      <c r="G498" s="8" t="s">
        <v>6678</v>
      </c>
      <c r="J498" s="8" t="s">
        <v>6678</v>
      </c>
      <c r="N498" s="7"/>
    </row>
    <row r="499" spans="1:14" hidden="1">
      <c r="A499" t="s">
        <v>2155</v>
      </c>
      <c r="B499" t="s">
        <v>5556</v>
      </c>
      <c r="C499">
        <v>638</v>
      </c>
      <c r="D499" t="s">
        <v>5557</v>
      </c>
      <c r="E499" s="8" t="s">
        <v>6678</v>
      </c>
      <c r="F499" s="8" t="s">
        <v>7543</v>
      </c>
      <c r="G499" s="8" t="s">
        <v>6678</v>
      </c>
      <c r="J499" s="8" t="s">
        <v>6678</v>
      </c>
      <c r="N499" s="7"/>
    </row>
    <row r="500" spans="1:14" ht="30" hidden="1">
      <c r="A500" t="s">
        <v>1138</v>
      </c>
      <c r="B500" t="s">
        <v>1490</v>
      </c>
      <c r="C500">
        <v>637</v>
      </c>
      <c r="D500" s="4" t="s">
        <v>1491</v>
      </c>
      <c r="E500" s="8" t="s">
        <v>6678</v>
      </c>
      <c r="F500" s="8" t="s">
        <v>7543</v>
      </c>
      <c r="G500" s="8" t="s">
        <v>6678</v>
      </c>
      <c r="J500" s="8" t="s">
        <v>6678</v>
      </c>
      <c r="N500" s="7"/>
    </row>
    <row r="501" spans="1:14" hidden="1">
      <c r="A501" t="s">
        <v>2155</v>
      </c>
      <c r="B501" t="s">
        <v>5558</v>
      </c>
      <c r="C501">
        <v>637</v>
      </c>
      <c r="D501" t="s">
        <v>5559</v>
      </c>
      <c r="E501" s="8" t="s">
        <v>6678</v>
      </c>
      <c r="F501" s="8" t="s">
        <v>7543</v>
      </c>
      <c r="G501" s="8" t="s">
        <v>6678</v>
      </c>
      <c r="J501" s="8" t="s">
        <v>6678</v>
      </c>
      <c r="N501" s="7"/>
    </row>
    <row r="502" spans="1:14" hidden="1">
      <c r="A502" t="s">
        <v>1138</v>
      </c>
      <c r="B502" t="s">
        <v>1492</v>
      </c>
      <c r="C502">
        <v>632</v>
      </c>
      <c r="D502" s="4" t="s">
        <v>1493</v>
      </c>
      <c r="F502" s="8" t="s">
        <v>7543</v>
      </c>
      <c r="G502" s="8" t="s">
        <v>6678</v>
      </c>
      <c r="J502" s="8" t="s">
        <v>6678</v>
      </c>
      <c r="N502" s="7"/>
    </row>
    <row r="503" spans="1:14" hidden="1">
      <c r="A503" t="s">
        <v>2155</v>
      </c>
      <c r="B503" t="s">
        <v>5560</v>
      </c>
      <c r="C503">
        <v>627</v>
      </c>
      <c r="D503" t="s">
        <v>5561</v>
      </c>
      <c r="E503" s="8" t="s">
        <v>4475</v>
      </c>
      <c r="F503" s="8" t="s">
        <v>6694</v>
      </c>
      <c r="G503" s="8" t="s">
        <v>4475</v>
      </c>
      <c r="J503" s="8" t="s">
        <v>4475</v>
      </c>
      <c r="N503" s="7"/>
    </row>
    <row r="504" spans="1:14">
      <c r="A504" t="s">
        <v>2155</v>
      </c>
      <c r="B504" t="s">
        <v>5562</v>
      </c>
      <c r="C504">
        <v>627</v>
      </c>
      <c r="D504" t="s">
        <v>5563</v>
      </c>
      <c r="E504" s="8" t="s">
        <v>6678</v>
      </c>
      <c r="F504" s="8" t="s">
        <v>6693</v>
      </c>
      <c r="G504" s="8" t="s">
        <v>6678</v>
      </c>
      <c r="H504" s="8" t="s">
        <v>7551</v>
      </c>
      <c r="I504" s="8" t="s">
        <v>7578</v>
      </c>
      <c r="J504" s="8" t="s">
        <v>6690</v>
      </c>
      <c r="N504" s="10" t="s">
        <v>7605</v>
      </c>
    </row>
    <row r="505" spans="1:14">
      <c r="A505" t="s">
        <v>1138</v>
      </c>
      <c r="B505" t="s">
        <v>1494</v>
      </c>
      <c r="C505">
        <v>627</v>
      </c>
      <c r="D505" s="4" t="s">
        <v>1495</v>
      </c>
      <c r="E505" s="8" t="s">
        <v>6678</v>
      </c>
      <c r="F505" s="8" t="s">
        <v>6693</v>
      </c>
      <c r="G505" s="8" t="s">
        <v>6678</v>
      </c>
      <c r="H505" s="8" t="s">
        <v>7551</v>
      </c>
      <c r="I505" s="8" t="s">
        <v>7578</v>
      </c>
      <c r="J505" s="8" t="s">
        <v>6678</v>
      </c>
      <c r="N505" s="10" t="s">
        <v>7605</v>
      </c>
    </row>
    <row r="506" spans="1:14">
      <c r="A506" t="s">
        <v>2155</v>
      </c>
      <c r="B506" t="s">
        <v>5564</v>
      </c>
      <c r="C506">
        <v>625</v>
      </c>
      <c r="D506" t="s">
        <v>5565</v>
      </c>
      <c r="E506" s="8" t="s">
        <v>4475</v>
      </c>
      <c r="F506" s="8" t="s">
        <v>6693</v>
      </c>
      <c r="G506" s="8" t="s">
        <v>6678</v>
      </c>
      <c r="H506" s="7" t="s">
        <v>7555</v>
      </c>
      <c r="I506" s="8" t="s">
        <v>7578</v>
      </c>
      <c r="J506" s="8" t="s">
        <v>6690</v>
      </c>
    </row>
    <row r="507" spans="1:14" hidden="1">
      <c r="A507" t="s">
        <v>2155</v>
      </c>
      <c r="B507" t="s">
        <v>5566</v>
      </c>
      <c r="C507">
        <v>624</v>
      </c>
      <c r="D507" t="s">
        <v>5567</v>
      </c>
      <c r="F507" s="8" t="s">
        <v>6695</v>
      </c>
      <c r="G507" s="8" t="s">
        <v>6690</v>
      </c>
      <c r="J507" s="8" t="s">
        <v>6690</v>
      </c>
      <c r="N507" s="7"/>
    </row>
    <row r="508" spans="1:14" hidden="1">
      <c r="A508" t="s">
        <v>1138</v>
      </c>
      <c r="B508" t="s">
        <v>1496</v>
      </c>
      <c r="C508">
        <v>623</v>
      </c>
      <c r="D508" s="4" t="s">
        <v>1497</v>
      </c>
      <c r="F508" s="8" t="s">
        <v>7543</v>
      </c>
      <c r="G508" s="8" t="s">
        <v>6678</v>
      </c>
      <c r="J508" s="8" t="s">
        <v>6678</v>
      </c>
      <c r="N508" s="7"/>
    </row>
    <row r="509" spans="1:14" hidden="1">
      <c r="A509" t="s">
        <v>1138</v>
      </c>
      <c r="B509" t="s">
        <v>1498</v>
      </c>
      <c r="C509">
        <v>620</v>
      </c>
      <c r="D509" s="4" t="s">
        <v>1499</v>
      </c>
      <c r="E509" s="8" t="s">
        <v>6678</v>
      </c>
      <c r="F509" s="8" t="s">
        <v>7543</v>
      </c>
      <c r="G509" s="8" t="s">
        <v>6678</v>
      </c>
      <c r="J509" s="8" t="s">
        <v>6678</v>
      </c>
      <c r="N509" s="7"/>
    </row>
    <row r="510" spans="1:14" hidden="1">
      <c r="A510" t="s">
        <v>2155</v>
      </c>
      <c r="B510" t="s">
        <v>5568</v>
      </c>
      <c r="C510">
        <v>614</v>
      </c>
      <c r="D510" t="s">
        <v>5569</v>
      </c>
      <c r="F510" s="8" t="s">
        <v>7543</v>
      </c>
      <c r="G510" s="8" t="s">
        <v>6690</v>
      </c>
      <c r="J510" s="8" t="s">
        <v>6690</v>
      </c>
      <c r="N510" s="7"/>
    </row>
    <row r="511" spans="1:14">
      <c r="A511" t="s">
        <v>1138</v>
      </c>
      <c r="B511" t="s">
        <v>1500</v>
      </c>
      <c r="C511">
        <v>614</v>
      </c>
      <c r="D511" s="4" t="s">
        <v>1501</v>
      </c>
      <c r="E511" s="8" t="s">
        <v>6678</v>
      </c>
      <c r="F511" s="8" t="s">
        <v>6693</v>
      </c>
      <c r="G511" s="8" t="s">
        <v>6678</v>
      </c>
      <c r="H511" s="8" t="s">
        <v>7555</v>
      </c>
      <c r="I511" s="8" t="s">
        <v>7578</v>
      </c>
      <c r="J511" s="8" t="s">
        <v>6678</v>
      </c>
    </row>
    <row r="512" spans="1:14" ht="45">
      <c r="A512" t="s">
        <v>1138</v>
      </c>
      <c r="B512" t="s">
        <v>1502</v>
      </c>
      <c r="C512">
        <v>613</v>
      </c>
      <c r="D512" s="4" t="s">
        <v>1503</v>
      </c>
      <c r="E512" s="8" t="s">
        <v>6678</v>
      </c>
      <c r="F512" s="8" t="s">
        <v>6693</v>
      </c>
      <c r="G512" s="8" t="s">
        <v>6678</v>
      </c>
      <c r="H512" s="8" t="s">
        <v>7547</v>
      </c>
      <c r="I512" s="8" t="s">
        <v>7543</v>
      </c>
      <c r="J512" s="8" t="s">
        <v>6678</v>
      </c>
      <c r="N512" s="15" t="s">
        <v>7612</v>
      </c>
    </row>
    <row r="513" spans="1:14" hidden="1">
      <c r="A513" t="s">
        <v>2155</v>
      </c>
      <c r="B513" t="s">
        <v>5570</v>
      </c>
      <c r="C513">
        <v>612</v>
      </c>
      <c r="D513" t="s">
        <v>5571</v>
      </c>
      <c r="E513" s="8" t="s">
        <v>6678</v>
      </c>
      <c r="F513" s="8" t="s">
        <v>6693</v>
      </c>
      <c r="G513" s="8" t="s">
        <v>4475</v>
      </c>
      <c r="H513" s="8" t="s">
        <v>7543</v>
      </c>
      <c r="J513" s="8" t="s">
        <v>6690</v>
      </c>
      <c r="N513" s="10" t="s">
        <v>7561</v>
      </c>
    </row>
    <row r="514" spans="1:14" ht="30" hidden="1">
      <c r="A514" t="s">
        <v>1138</v>
      </c>
      <c r="B514" t="s">
        <v>1504</v>
      </c>
      <c r="C514">
        <v>608</v>
      </c>
      <c r="D514" s="4" t="s">
        <v>1505</v>
      </c>
      <c r="E514" s="8" t="s">
        <v>6678</v>
      </c>
      <c r="F514" s="8" t="s">
        <v>7543</v>
      </c>
      <c r="G514" s="8" t="s">
        <v>6678</v>
      </c>
      <c r="J514" s="8" t="s">
        <v>6678</v>
      </c>
      <c r="N514" s="7"/>
    </row>
    <row r="515" spans="1:14" ht="30">
      <c r="A515" t="s">
        <v>1138</v>
      </c>
      <c r="B515" t="s">
        <v>1506</v>
      </c>
      <c r="C515">
        <v>606</v>
      </c>
      <c r="D515" s="4" t="s">
        <v>1507</v>
      </c>
      <c r="E515" s="8" t="s">
        <v>4475</v>
      </c>
      <c r="F515" s="8" t="s">
        <v>6693</v>
      </c>
      <c r="G515" s="8" t="s">
        <v>6678</v>
      </c>
      <c r="H515" s="8" t="s">
        <v>7544</v>
      </c>
      <c r="I515" s="8" t="s">
        <v>7578</v>
      </c>
      <c r="J515" s="8" t="s">
        <v>6678</v>
      </c>
      <c r="N515" s="10" t="s">
        <v>7691</v>
      </c>
    </row>
    <row r="516" spans="1:14" ht="30">
      <c r="A516" t="s">
        <v>2155</v>
      </c>
      <c r="B516" t="s">
        <v>5572</v>
      </c>
      <c r="C516">
        <v>606</v>
      </c>
      <c r="D516" t="s">
        <v>5573</v>
      </c>
      <c r="E516" s="8" t="s">
        <v>4475</v>
      </c>
      <c r="F516" s="8" t="s">
        <v>6693</v>
      </c>
      <c r="G516" s="8" t="s">
        <v>6678</v>
      </c>
      <c r="H516" s="8" t="s">
        <v>7544</v>
      </c>
      <c r="I516" s="8" t="s">
        <v>7578</v>
      </c>
      <c r="J516" s="8" t="s">
        <v>6678</v>
      </c>
      <c r="N516" s="10" t="s">
        <v>7692</v>
      </c>
    </row>
    <row r="517" spans="1:14" hidden="1">
      <c r="A517" t="s">
        <v>2155</v>
      </c>
      <c r="B517" t="s">
        <v>5574</v>
      </c>
      <c r="C517">
        <v>605</v>
      </c>
      <c r="D517" t="s">
        <v>5451</v>
      </c>
      <c r="E517" s="8" t="s">
        <v>6678</v>
      </c>
      <c r="F517" s="8" t="s">
        <v>7543</v>
      </c>
      <c r="G517" s="8" t="s">
        <v>6690</v>
      </c>
      <c r="J517" s="8" t="s">
        <v>6690</v>
      </c>
      <c r="N517" s="7"/>
    </row>
    <row r="518" spans="1:14" hidden="1">
      <c r="A518" t="s">
        <v>2155</v>
      </c>
      <c r="B518" t="s">
        <v>5575</v>
      </c>
      <c r="C518">
        <v>604</v>
      </c>
      <c r="D518" t="s">
        <v>5576</v>
      </c>
      <c r="E518" s="8" t="s">
        <v>4475</v>
      </c>
      <c r="F518" s="8" t="s">
        <v>6682</v>
      </c>
      <c r="G518" s="8" t="s">
        <v>6690</v>
      </c>
      <c r="J518" s="8" t="s">
        <v>6690</v>
      </c>
      <c r="N518" s="7"/>
    </row>
    <row r="519" spans="1:14">
      <c r="A519" t="s">
        <v>2155</v>
      </c>
      <c r="B519" t="s">
        <v>1500</v>
      </c>
      <c r="C519">
        <v>603</v>
      </c>
      <c r="D519" t="s">
        <v>1501</v>
      </c>
      <c r="E519" s="8" t="s">
        <v>6678</v>
      </c>
      <c r="F519" s="8" t="s">
        <v>6693</v>
      </c>
      <c r="G519" s="8" t="s">
        <v>6678</v>
      </c>
      <c r="H519" s="8" t="s">
        <v>7546</v>
      </c>
      <c r="I519" s="8" t="s">
        <v>7578</v>
      </c>
      <c r="J519" s="8" t="s">
        <v>6690</v>
      </c>
    </row>
    <row r="520" spans="1:14" hidden="1">
      <c r="A520" t="s">
        <v>2155</v>
      </c>
      <c r="B520" t="s">
        <v>5577</v>
      </c>
      <c r="C520">
        <v>602</v>
      </c>
      <c r="D520" t="s">
        <v>5578</v>
      </c>
      <c r="E520" s="8" t="s">
        <v>6678</v>
      </c>
      <c r="F520" s="8" t="s">
        <v>7543</v>
      </c>
      <c r="G520" s="8" t="s">
        <v>6690</v>
      </c>
      <c r="J520" s="8" t="s">
        <v>6690</v>
      </c>
      <c r="N520" s="7"/>
    </row>
    <row r="521" spans="1:14" hidden="1">
      <c r="A521" t="s">
        <v>1138</v>
      </c>
      <c r="B521" t="s">
        <v>1508</v>
      </c>
      <c r="C521">
        <v>599</v>
      </c>
      <c r="D521" s="4" t="s">
        <v>1509</v>
      </c>
      <c r="E521" s="8" t="s">
        <v>4475</v>
      </c>
      <c r="F521" s="8" t="s">
        <v>6693</v>
      </c>
      <c r="G521" s="8" t="s">
        <v>4475</v>
      </c>
      <c r="H521" s="8" t="s">
        <v>7543</v>
      </c>
      <c r="J521" s="8" t="s">
        <v>6678</v>
      </c>
      <c r="N521" s="10" t="s">
        <v>7568</v>
      </c>
    </row>
    <row r="522" spans="1:14" ht="75">
      <c r="A522" t="s">
        <v>2155</v>
      </c>
      <c r="B522" t="s">
        <v>5579</v>
      </c>
      <c r="C522">
        <v>595</v>
      </c>
      <c r="D522" t="s">
        <v>2314</v>
      </c>
      <c r="E522" s="8" t="s">
        <v>6678</v>
      </c>
      <c r="F522" s="8" t="s">
        <v>6693</v>
      </c>
      <c r="G522" s="8" t="s">
        <v>6678</v>
      </c>
      <c r="H522" s="8" t="s">
        <v>7554</v>
      </c>
      <c r="I522" s="8" t="s">
        <v>7578</v>
      </c>
      <c r="J522" s="8" t="s">
        <v>6690</v>
      </c>
      <c r="N522" s="4" t="s">
        <v>7659</v>
      </c>
    </row>
    <row r="523" spans="1:14" hidden="1">
      <c r="A523" t="s">
        <v>2155</v>
      </c>
      <c r="B523" t="s">
        <v>5580</v>
      </c>
      <c r="C523">
        <v>595</v>
      </c>
      <c r="D523" t="s">
        <v>5581</v>
      </c>
      <c r="E523" s="8" t="s">
        <v>6678</v>
      </c>
      <c r="F523" s="8" t="s">
        <v>7543</v>
      </c>
      <c r="G523" s="8" t="s">
        <v>6678</v>
      </c>
      <c r="J523" s="8" t="s">
        <v>6678</v>
      </c>
      <c r="N523" s="7"/>
    </row>
    <row r="524" spans="1:14" hidden="1">
      <c r="A524" t="s">
        <v>2155</v>
      </c>
      <c r="B524" t="s">
        <v>5582</v>
      </c>
      <c r="C524">
        <v>594</v>
      </c>
      <c r="D524" t="s">
        <v>5583</v>
      </c>
      <c r="F524" s="8" t="s">
        <v>7543</v>
      </c>
      <c r="G524" s="8" t="s">
        <v>6690</v>
      </c>
      <c r="J524" s="8" t="s">
        <v>6690</v>
      </c>
      <c r="N524" s="7"/>
    </row>
    <row r="525" spans="1:14" hidden="1">
      <c r="A525" t="s">
        <v>1138</v>
      </c>
      <c r="B525" t="s">
        <v>1510</v>
      </c>
      <c r="C525">
        <v>584</v>
      </c>
      <c r="D525" s="4" t="s">
        <v>1511</v>
      </c>
      <c r="F525" s="8" t="s">
        <v>7543</v>
      </c>
      <c r="G525" s="8" t="s">
        <v>6678</v>
      </c>
      <c r="J525" s="8" t="s">
        <v>6678</v>
      </c>
      <c r="N525" s="7"/>
    </row>
    <row r="526" spans="1:14" hidden="1">
      <c r="A526" t="s">
        <v>2155</v>
      </c>
      <c r="B526" t="s">
        <v>5584</v>
      </c>
      <c r="C526">
        <v>584</v>
      </c>
      <c r="D526" t="s">
        <v>5585</v>
      </c>
      <c r="E526" s="8" t="s">
        <v>6678</v>
      </c>
      <c r="F526" s="8" t="s">
        <v>7543</v>
      </c>
      <c r="G526" s="8" t="s">
        <v>6690</v>
      </c>
      <c r="J526" s="8" t="s">
        <v>6690</v>
      </c>
      <c r="N526" s="7"/>
    </row>
    <row r="527" spans="1:14">
      <c r="A527" t="s">
        <v>1138</v>
      </c>
      <c r="B527" t="s">
        <v>1512</v>
      </c>
      <c r="C527">
        <v>577</v>
      </c>
      <c r="D527" s="4" t="s">
        <v>1513</v>
      </c>
      <c r="E527" s="8" t="s">
        <v>4475</v>
      </c>
      <c r="F527" s="8" t="s">
        <v>6693</v>
      </c>
      <c r="G527" s="8" t="s">
        <v>6678</v>
      </c>
      <c r="H527" s="8" t="s">
        <v>7544</v>
      </c>
      <c r="I527" s="8" t="s">
        <v>7578</v>
      </c>
      <c r="J527" s="8" t="s">
        <v>6678</v>
      </c>
      <c r="N527" s="10" t="s">
        <v>7693</v>
      </c>
    </row>
    <row r="528" spans="1:14" ht="30">
      <c r="A528" t="s">
        <v>2155</v>
      </c>
      <c r="B528" t="s">
        <v>5586</v>
      </c>
      <c r="C528">
        <v>576</v>
      </c>
      <c r="D528" t="s">
        <v>5587</v>
      </c>
      <c r="E528" s="8" t="s">
        <v>4475</v>
      </c>
      <c r="F528" s="8" t="s">
        <v>6693</v>
      </c>
      <c r="G528" s="8" t="s">
        <v>6678</v>
      </c>
      <c r="H528" s="8" t="s">
        <v>7544</v>
      </c>
      <c r="I528" s="8" t="s">
        <v>7578</v>
      </c>
      <c r="J528" s="8" t="s">
        <v>6690</v>
      </c>
      <c r="N528" s="10" t="s">
        <v>7694</v>
      </c>
    </row>
    <row r="529" spans="1:14">
      <c r="A529" t="s">
        <v>1138</v>
      </c>
      <c r="B529" t="s">
        <v>1514</v>
      </c>
      <c r="C529">
        <v>572</v>
      </c>
      <c r="D529" s="4" t="s">
        <v>1515</v>
      </c>
      <c r="E529" s="8" t="s">
        <v>4475</v>
      </c>
      <c r="F529" s="8" t="s">
        <v>6693</v>
      </c>
      <c r="G529" s="8" t="s">
        <v>6678</v>
      </c>
      <c r="H529" s="8" t="s">
        <v>7551</v>
      </c>
      <c r="I529" s="8" t="s">
        <v>7578</v>
      </c>
      <c r="J529" s="8" t="s">
        <v>6678</v>
      </c>
      <c r="N529" s="10" t="s">
        <v>7607</v>
      </c>
    </row>
    <row r="530" spans="1:14" hidden="1">
      <c r="A530" t="s">
        <v>2155</v>
      </c>
      <c r="B530" t="s">
        <v>5588</v>
      </c>
      <c r="C530">
        <v>572</v>
      </c>
      <c r="D530" t="s">
        <v>5589</v>
      </c>
      <c r="E530" s="8" t="s">
        <v>6678</v>
      </c>
      <c r="F530" s="8" t="s">
        <v>7543</v>
      </c>
      <c r="G530" s="8" t="s">
        <v>6678</v>
      </c>
      <c r="J530" s="8" t="s">
        <v>6678</v>
      </c>
      <c r="N530" s="7"/>
    </row>
    <row r="531" spans="1:14" hidden="1">
      <c r="A531" t="s">
        <v>2155</v>
      </c>
      <c r="B531" t="s">
        <v>5590</v>
      </c>
      <c r="C531">
        <v>570</v>
      </c>
      <c r="D531" t="s">
        <v>5591</v>
      </c>
      <c r="E531" s="8" t="s">
        <v>4475</v>
      </c>
      <c r="F531" s="8" t="s">
        <v>7543</v>
      </c>
      <c r="G531" s="8" t="s">
        <v>6690</v>
      </c>
      <c r="J531" s="8" t="s">
        <v>6690</v>
      </c>
      <c r="N531" s="7"/>
    </row>
    <row r="532" spans="1:14" hidden="1">
      <c r="A532" t="s">
        <v>1138</v>
      </c>
      <c r="B532" t="s">
        <v>1516</v>
      </c>
      <c r="C532">
        <v>568</v>
      </c>
      <c r="D532" s="4" t="s">
        <v>1517</v>
      </c>
      <c r="F532" s="8" t="s">
        <v>7543</v>
      </c>
      <c r="G532" s="8" t="s">
        <v>6678</v>
      </c>
      <c r="J532" s="8" t="s">
        <v>6678</v>
      </c>
      <c r="N532" s="7"/>
    </row>
    <row r="533" spans="1:14" hidden="1">
      <c r="A533" t="s">
        <v>2155</v>
      </c>
      <c r="B533" t="s">
        <v>5592</v>
      </c>
      <c r="C533">
        <v>558</v>
      </c>
      <c r="D533" t="s">
        <v>5593</v>
      </c>
      <c r="F533" s="8" t="s">
        <v>6695</v>
      </c>
      <c r="G533" s="8" t="s">
        <v>6690</v>
      </c>
      <c r="J533" s="8" t="s">
        <v>6690</v>
      </c>
      <c r="N533" s="7"/>
    </row>
    <row r="534" spans="1:14" hidden="1">
      <c r="A534" t="s">
        <v>2155</v>
      </c>
      <c r="B534" t="s">
        <v>5594</v>
      </c>
      <c r="C534">
        <v>557</v>
      </c>
      <c r="D534" t="s">
        <v>5595</v>
      </c>
      <c r="F534" s="8" t="s">
        <v>7543</v>
      </c>
      <c r="G534" s="8" t="s">
        <v>6690</v>
      </c>
      <c r="J534" s="8" t="s">
        <v>6690</v>
      </c>
      <c r="N534" s="7"/>
    </row>
    <row r="535" spans="1:14" hidden="1">
      <c r="A535" t="s">
        <v>2155</v>
      </c>
      <c r="B535" t="s">
        <v>5596</v>
      </c>
      <c r="C535">
        <v>557</v>
      </c>
      <c r="D535" t="s">
        <v>5597</v>
      </c>
      <c r="E535" s="8" t="s">
        <v>6678</v>
      </c>
      <c r="F535" s="8" t="s">
        <v>7543</v>
      </c>
      <c r="G535" s="8" t="s">
        <v>6690</v>
      </c>
      <c r="J535" s="8" t="s">
        <v>6690</v>
      </c>
      <c r="N535" s="7"/>
    </row>
    <row r="536" spans="1:14" hidden="1">
      <c r="A536" t="s">
        <v>2155</v>
      </c>
      <c r="B536" t="s">
        <v>5598</v>
      </c>
      <c r="C536">
        <v>557</v>
      </c>
      <c r="D536" t="s">
        <v>5599</v>
      </c>
      <c r="E536" s="8" t="s">
        <v>6678</v>
      </c>
      <c r="F536" s="8" t="s">
        <v>7543</v>
      </c>
      <c r="G536" s="8" t="s">
        <v>6690</v>
      </c>
      <c r="J536" s="8" t="s">
        <v>6690</v>
      </c>
      <c r="N536" s="7"/>
    </row>
    <row r="537" spans="1:14" ht="30" hidden="1">
      <c r="A537" t="s">
        <v>1138</v>
      </c>
      <c r="B537" t="s">
        <v>1518</v>
      </c>
      <c r="C537">
        <v>557</v>
      </c>
      <c r="D537" s="4" t="s">
        <v>1519</v>
      </c>
      <c r="E537" s="8" t="s">
        <v>6678</v>
      </c>
      <c r="F537" s="8" t="s">
        <v>7543</v>
      </c>
      <c r="G537" s="8" t="s">
        <v>6678</v>
      </c>
      <c r="J537" s="8" t="s">
        <v>6678</v>
      </c>
      <c r="N537" s="7"/>
    </row>
    <row r="538" spans="1:14" hidden="1">
      <c r="A538" t="s">
        <v>1138</v>
      </c>
      <c r="B538" t="s">
        <v>1520</v>
      </c>
      <c r="C538">
        <v>555</v>
      </c>
      <c r="D538" s="4" t="s">
        <v>1521</v>
      </c>
      <c r="E538" s="8" t="s">
        <v>6678</v>
      </c>
      <c r="F538" s="8" t="s">
        <v>7543</v>
      </c>
      <c r="G538" s="8" t="s">
        <v>6678</v>
      </c>
      <c r="J538" s="8" t="s">
        <v>6678</v>
      </c>
      <c r="N538" s="7"/>
    </row>
    <row r="539" spans="1:14" hidden="1">
      <c r="A539" t="s">
        <v>2155</v>
      </c>
      <c r="B539" t="s">
        <v>5600</v>
      </c>
      <c r="C539">
        <v>553</v>
      </c>
      <c r="D539" t="s">
        <v>5601</v>
      </c>
      <c r="E539" s="8" t="s">
        <v>4475</v>
      </c>
      <c r="F539" s="8" t="s">
        <v>7543</v>
      </c>
      <c r="G539" s="8" t="s">
        <v>6690</v>
      </c>
      <c r="J539" s="8" t="s">
        <v>6690</v>
      </c>
      <c r="N539" s="7"/>
    </row>
    <row r="540" spans="1:14" hidden="1">
      <c r="A540" t="s">
        <v>1138</v>
      </c>
      <c r="B540" t="s">
        <v>1522</v>
      </c>
      <c r="C540">
        <v>551</v>
      </c>
      <c r="D540" s="4" t="s">
        <v>1523</v>
      </c>
      <c r="F540" s="8" t="s">
        <v>7543</v>
      </c>
      <c r="G540" s="8" t="s">
        <v>6678</v>
      </c>
      <c r="J540" s="8" t="s">
        <v>6678</v>
      </c>
      <c r="N540" s="7"/>
    </row>
    <row r="541" spans="1:14" hidden="1">
      <c r="A541" t="s">
        <v>1138</v>
      </c>
      <c r="B541" t="s">
        <v>1524</v>
      </c>
      <c r="C541">
        <v>550</v>
      </c>
      <c r="D541" s="4" t="s">
        <v>1525</v>
      </c>
      <c r="E541" s="8" t="s">
        <v>6678</v>
      </c>
      <c r="F541" s="8" t="s">
        <v>7543</v>
      </c>
      <c r="G541" s="8" t="s">
        <v>6678</v>
      </c>
      <c r="J541" s="8" t="s">
        <v>6678</v>
      </c>
      <c r="N541" s="7"/>
    </row>
    <row r="542" spans="1:14" hidden="1">
      <c r="A542" t="s">
        <v>2155</v>
      </c>
      <c r="B542" t="s">
        <v>5602</v>
      </c>
      <c r="C542">
        <v>545</v>
      </c>
      <c r="D542" t="s">
        <v>5603</v>
      </c>
      <c r="E542" s="8" t="s">
        <v>4475</v>
      </c>
      <c r="F542" s="8" t="s">
        <v>6682</v>
      </c>
      <c r="G542" s="8" t="s">
        <v>6690</v>
      </c>
      <c r="J542" s="8" t="s">
        <v>6690</v>
      </c>
      <c r="N542" s="7"/>
    </row>
    <row r="543" spans="1:14" ht="30" hidden="1">
      <c r="A543" t="s">
        <v>1138</v>
      </c>
      <c r="B543" t="s">
        <v>1526</v>
      </c>
      <c r="C543">
        <v>539</v>
      </c>
      <c r="D543" s="4" t="s">
        <v>1527</v>
      </c>
      <c r="F543" s="8" t="s">
        <v>7543</v>
      </c>
      <c r="G543" s="8" t="s">
        <v>6678</v>
      </c>
      <c r="J543" s="8" t="s">
        <v>6678</v>
      </c>
      <c r="N543" s="7"/>
    </row>
    <row r="544" spans="1:14" ht="30" hidden="1">
      <c r="A544" t="s">
        <v>1138</v>
      </c>
      <c r="B544" t="s">
        <v>1528</v>
      </c>
      <c r="C544">
        <v>537</v>
      </c>
      <c r="D544" s="4" t="s">
        <v>1253</v>
      </c>
      <c r="E544" s="8" t="s">
        <v>6678</v>
      </c>
      <c r="F544" s="8" t="s">
        <v>7543</v>
      </c>
      <c r="G544" s="8" t="s">
        <v>6678</v>
      </c>
      <c r="J544" s="8" t="s">
        <v>6678</v>
      </c>
      <c r="N544" s="7"/>
    </row>
    <row r="545" spans="1:14" ht="30" hidden="1">
      <c r="A545" t="s">
        <v>1138</v>
      </c>
      <c r="B545" t="s">
        <v>1529</v>
      </c>
      <c r="C545">
        <v>534</v>
      </c>
      <c r="D545" s="4" t="s">
        <v>1530</v>
      </c>
      <c r="E545" s="8" t="s">
        <v>6678</v>
      </c>
      <c r="F545" s="8" t="s">
        <v>7543</v>
      </c>
      <c r="G545" s="8" t="s">
        <v>6678</v>
      </c>
      <c r="J545" s="8" t="s">
        <v>6678</v>
      </c>
      <c r="N545" s="7"/>
    </row>
    <row r="546" spans="1:14" hidden="1">
      <c r="A546" t="s">
        <v>2155</v>
      </c>
      <c r="B546" t="s">
        <v>1529</v>
      </c>
      <c r="C546">
        <v>534</v>
      </c>
      <c r="D546" t="s">
        <v>5604</v>
      </c>
      <c r="E546" s="8" t="s">
        <v>6678</v>
      </c>
      <c r="F546" s="8" t="s">
        <v>7543</v>
      </c>
      <c r="G546" s="8" t="s">
        <v>6690</v>
      </c>
      <c r="J546" s="8" t="s">
        <v>6690</v>
      </c>
      <c r="N546" s="7"/>
    </row>
    <row r="547" spans="1:14" hidden="1">
      <c r="A547" t="s">
        <v>1138</v>
      </c>
      <c r="B547" t="s">
        <v>1531</v>
      </c>
      <c r="C547">
        <v>530</v>
      </c>
      <c r="D547" s="4" t="s">
        <v>1421</v>
      </c>
      <c r="E547" s="8" t="s">
        <v>6678</v>
      </c>
      <c r="F547" s="8" t="s">
        <v>7543</v>
      </c>
      <c r="G547" s="8" t="s">
        <v>6678</v>
      </c>
      <c r="J547" s="8" t="s">
        <v>6678</v>
      </c>
      <c r="N547" s="7"/>
    </row>
    <row r="548" spans="1:14">
      <c r="A548" t="s">
        <v>2155</v>
      </c>
      <c r="B548" t="s">
        <v>5605</v>
      </c>
      <c r="C548">
        <v>521</v>
      </c>
      <c r="D548" t="s">
        <v>5606</v>
      </c>
      <c r="E548" s="8" t="s">
        <v>4475</v>
      </c>
      <c r="F548" s="8" t="s">
        <v>6693</v>
      </c>
      <c r="G548" s="8" t="s">
        <v>6678</v>
      </c>
      <c r="H548" s="8" t="s">
        <v>7545</v>
      </c>
      <c r="I548" s="8" t="s">
        <v>7580</v>
      </c>
      <c r="J548" s="8" t="s">
        <v>6690</v>
      </c>
      <c r="N548" s="10" t="s">
        <v>7581</v>
      </c>
    </row>
    <row r="549" spans="1:14" hidden="1">
      <c r="A549" t="s">
        <v>1138</v>
      </c>
      <c r="B549" t="s">
        <v>1532</v>
      </c>
      <c r="C549">
        <v>519</v>
      </c>
      <c r="D549" s="4" t="s">
        <v>1533</v>
      </c>
      <c r="F549" s="8" t="s">
        <v>7543</v>
      </c>
      <c r="G549" s="8" t="s">
        <v>6678</v>
      </c>
      <c r="J549" s="8" t="s">
        <v>6678</v>
      </c>
      <c r="N549" s="7"/>
    </row>
    <row r="550" spans="1:14" hidden="1">
      <c r="A550" t="s">
        <v>2155</v>
      </c>
      <c r="B550" t="s">
        <v>5607</v>
      </c>
      <c r="C550">
        <v>519</v>
      </c>
      <c r="D550" t="s">
        <v>5608</v>
      </c>
      <c r="E550" s="8" t="s">
        <v>4475</v>
      </c>
      <c r="F550" s="8" t="s">
        <v>6693</v>
      </c>
      <c r="G550" s="8" t="s">
        <v>4475</v>
      </c>
      <c r="H550" s="8" t="s">
        <v>7543</v>
      </c>
      <c r="J550" s="8" t="s">
        <v>6690</v>
      </c>
    </row>
    <row r="551" spans="1:14" hidden="1">
      <c r="A551" t="s">
        <v>1138</v>
      </c>
      <c r="B551" t="s">
        <v>1534</v>
      </c>
      <c r="C551">
        <v>513</v>
      </c>
      <c r="D551" s="4" t="e">
        <v>#N/A</v>
      </c>
      <c r="F551" s="8" t="s">
        <v>7543</v>
      </c>
      <c r="G551" s="8" t="s">
        <v>6678</v>
      </c>
      <c r="J551" s="8" t="s">
        <v>6678</v>
      </c>
      <c r="N551" s="7"/>
    </row>
    <row r="552" spans="1:14" hidden="1">
      <c r="A552" t="s">
        <v>2155</v>
      </c>
      <c r="B552" t="s">
        <v>5609</v>
      </c>
      <c r="C552">
        <v>512</v>
      </c>
      <c r="D552" t="s">
        <v>5610</v>
      </c>
      <c r="E552" s="8" t="s">
        <v>4475</v>
      </c>
      <c r="F552" s="8" t="s">
        <v>7543</v>
      </c>
      <c r="G552" s="8" t="s">
        <v>6690</v>
      </c>
      <c r="J552" s="8" t="s">
        <v>6690</v>
      </c>
      <c r="N552" s="7"/>
    </row>
    <row r="553" spans="1:14" hidden="1">
      <c r="A553" t="s">
        <v>2155</v>
      </c>
      <c r="B553" t="s">
        <v>5611</v>
      </c>
      <c r="C553">
        <v>508</v>
      </c>
      <c r="D553" t="s">
        <v>5612</v>
      </c>
      <c r="E553" s="8" t="s">
        <v>4475</v>
      </c>
      <c r="F553" s="8" t="s">
        <v>7543</v>
      </c>
      <c r="G553" s="8" t="s">
        <v>4475</v>
      </c>
      <c r="J553" s="8" t="s">
        <v>4475</v>
      </c>
      <c r="N553" s="7"/>
    </row>
    <row r="554" spans="1:14" hidden="1">
      <c r="A554" t="s">
        <v>1138</v>
      </c>
      <c r="B554" t="s">
        <v>1535</v>
      </c>
      <c r="C554">
        <v>504</v>
      </c>
      <c r="D554" s="4" t="e">
        <v>#N/A</v>
      </c>
      <c r="F554" s="8" t="s">
        <v>7543</v>
      </c>
      <c r="G554" s="8" t="s">
        <v>6678</v>
      </c>
      <c r="J554" s="8" t="s">
        <v>6678</v>
      </c>
      <c r="N554" s="7"/>
    </row>
    <row r="555" spans="1:14" hidden="1">
      <c r="A555" t="s">
        <v>1138</v>
      </c>
      <c r="B555" t="s">
        <v>1536</v>
      </c>
      <c r="C555">
        <v>503</v>
      </c>
      <c r="D555" s="4" t="s">
        <v>1421</v>
      </c>
      <c r="F555" s="8" t="s">
        <v>7543</v>
      </c>
      <c r="G555" s="8" t="s">
        <v>6678</v>
      </c>
      <c r="J555" s="8" t="s">
        <v>6678</v>
      </c>
      <c r="N555" s="7"/>
    </row>
    <row r="556" spans="1:14" hidden="1">
      <c r="A556" t="s">
        <v>2155</v>
      </c>
      <c r="B556" t="s">
        <v>5613</v>
      </c>
      <c r="C556">
        <v>503</v>
      </c>
      <c r="D556" t="s">
        <v>5614</v>
      </c>
      <c r="E556" s="8" t="s">
        <v>6678</v>
      </c>
      <c r="F556" s="8" t="s">
        <v>7543</v>
      </c>
      <c r="G556" s="8" t="s">
        <v>6690</v>
      </c>
      <c r="J556" s="8" t="s">
        <v>6690</v>
      </c>
      <c r="N556" s="7"/>
    </row>
    <row r="557" spans="1:14" hidden="1">
      <c r="A557" t="s">
        <v>2155</v>
      </c>
      <c r="B557" t="s">
        <v>5615</v>
      </c>
      <c r="C557">
        <v>500</v>
      </c>
      <c r="D557" t="s">
        <v>5616</v>
      </c>
      <c r="E557" s="8" t="s">
        <v>6678</v>
      </c>
      <c r="F557" s="8" t="s">
        <v>7543</v>
      </c>
      <c r="G557" s="8" t="s">
        <v>6678</v>
      </c>
      <c r="J557" s="8" t="s">
        <v>6678</v>
      </c>
      <c r="N557" s="7"/>
    </row>
    <row r="558" spans="1:14" hidden="1">
      <c r="A558" t="s">
        <v>2155</v>
      </c>
      <c r="B558" t="s">
        <v>5617</v>
      </c>
      <c r="C558">
        <v>499</v>
      </c>
      <c r="D558" t="s">
        <v>5618</v>
      </c>
      <c r="E558" s="8" t="s">
        <v>4475</v>
      </c>
      <c r="F558" s="8" t="s">
        <v>7543</v>
      </c>
      <c r="G558" s="8" t="s">
        <v>4475</v>
      </c>
      <c r="J558" s="8" t="s">
        <v>4475</v>
      </c>
      <c r="N558" s="7"/>
    </row>
    <row r="559" spans="1:14">
      <c r="A559" t="s">
        <v>2155</v>
      </c>
      <c r="B559" t="s">
        <v>5619</v>
      </c>
      <c r="C559">
        <v>496</v>
      </c>
      <c r="D559" t="s">
        <v>5620</v>
      </c>
      <c r="E559" s="8" t="s">
        <v>4475</v>
      </c>
      <c r="F559" s="8" t="s">
        <v>6693</v>
      </c>
      <c r="G559" s="8" t="s">
        <v>6678</v>
      </c>
      <c r="H559" s="8" t="s">
        <v>7555</v>
      </c>
      <c r="I559" s="8" t="s">
        <v>7578</v>
      </c>
      <c r="J559" s="8" t="s">
        <v>6690</v>
      </c>
    </row>
    <row r="560" spans="1:14" ht="30">
      <c r="A560" t="s">
        <v>2155</v>
      </c>
      <c r="B560" t="s">
        <v>5621</v>
      </c>
      <c r="C560">
        <v>495</v>
      </c>
      <c r="D560" t="s">
        <v>5622</v>
      </c>
      <c r="E560" s="8" t="s">
        <v>4475</v>
      </c>
      <c r="F560" s="8" t="s">
        <v>6693</v>
      </c>
      <c r="G560" s="8" t="s">
        <v>6678</v>
      </c>
      <c r="H560" s="8" t="s">
        <v>7544</v>
      </c>
      <c r="I560" s="8" t="s">
        <v>7578</v>
      </c>
      <c r="J560" s="8" t="s">
        <v>6690</v>
      </c>
      <c r="N560" s="10" t="s">
        <v>7695</v>
      </c>
    </row>
    <row r="561" spans="1:14" hidden="1">
      <c r="A561" t="s">
        <v>2155</v>
      </c>
      <c r="B561" t="s">
        <v>5623</v>
      </c>
      <c r="C561">
        <v>495</v>
      </c>
      <c r="D561" t="s">
        <v>5624</v>
      </c>
      <c r="E561" s="8" t="s">
        <v>6678</v>
      </c>
      <c r="F561" s="8" t="s">
        <v>7543</v>
      </c>
      <c r="G561" s="8" t="s">
        <v>6678</v>
      </c>
      <c r="J561" s="8" t="s">
        <v>6678</v>
      </c>
      <c r="N561" s="7"/>
    </row>
    <row r="562" spans="1:14">
      <c r="A562" t="s">
        <v>1138</v>
      </c>
      <c r="B562" t="s">
        <v>1537</v>
      </c>
      <c r="C562">
        <v>492</v>
      </c>
      <c r="D562" s="4" t="s">
        <v>1538</v>
      </c>
      <c r="E562" s="8" t="s">
        <v>6678</v>
      </c>
      <c r="F562" s="8" t="s">
        <v>6693</v>
      </c>
      <c r="G562" s="8" t="s">
        <v>6678</v>
      </c>
      <c r="H562" s="8" t="s">
        <v>7551</v>
      </c>
      <c r="I562" s="8" t="s">
        <v>7578</v>
      </c>
      <c r="J562" s="8" t="s">
        <v>6690</v>
      </c>
    </row>
    <row r="563" spans="1:14" hidden="1">
      <c r="A563" t="s">
        <v>2155</v>
      </c>
      <c r="B563" t="s">
        <v>5625</v>
      </c>
      <c r="C563">
        <v>489</v>
      </c>
      <c r="D563" t="s">
        <v>5626</v>
      </c>
      <c r="E563" s="8" t="s">
        <v>4475</v>
      </c>
      <c r="F563" s="8" t="s">
        <v>6682</v>
      </c>
      <c r="G563" s="8" t="s">
        <v>6690</v>
      </c>
      <c r="J563" s="8" t="s">
        <v>6690</v>
      </c>
      <c r="N563" s="7"/>
    </row>
    <row r="564" spans="1:14" hidden="1">
      <c r="A564" t="s">
        <v>1138</v>
      </c>
      <c r="B564" t="s">
        <v>1539</v>
      </c>
      <c r="C564">
        <v>488</v>
      </c>
      <c r="D564" s="4" t="s">
        <v>1540</v>
      </c>
      <c r="F564" s="8" t="s">
        <v>7543</v>
      </c>
      <c r="G564" s="8" t="s">
        <v>6678</v>
      </c>
      <c r="J564" s="8" t="s">
        <v>6690</v>
      </c>
      <c r="N564" s="7"/>
    </row>
    <row r="565" spans="1:14" hidden="1">
      <c r="A565" t="s">
        <v>2155</v>
      </c>
      <c r="B565" t="s">
        <v>5627</v>
      </c>
      <c r="C565">
        <v>488</v>
      </c>
      <c r="D565" t="s">
        <v>5628</v>
      </c>
      <c r="E565" s="8" t="s">
        <v>6678</v>
      </c>
      <c r="F565" s="8" t="s">
        <v>7543</v>
      </c>
      <c r="G565" s="8" t="s">
        <v>6690</v>
      </c>
      <c r="J565" s="8" t="s">
        <v>6690</v>
      </c>
      <c r="N565" s="7"/>
    </row>
    <row r="566" spans="1:14">
      <c r="A566" t="s">
        <v>2155</v>
      </c>
      <c r="B566" t="s">
        <v>5629</v>
      </c>
      <c r="C566">
        <v>486</v>
      </c>
      <c r="D566" t="s">
        <v>5630</v>
      </c>
      <c r="E566" s="8" t="s">
        <v>4475</v>
      </c>
      <c r="F566" s="8" t="s">
        <v>6693</v>
      </c>
      <c r="G566" s="8" t="s">
        <v>6678</v>
      </c>
      <c r="H566" s="8" t="s">
        <v>7555</v>
      </c>
      <c r="I566" s="8" t="s">
        <v>7578</v>
      </c>
      <c r="J566" s="8" t="s">
        <v>6690</v>
      </c>
    </row>
    <row r="567" spans="1:14">
      <c r="A567" t="s">
        <v>1138</v>
      </c>
      <c r="B567" t="s">
        <v>1541</v>
      </c>
      <c r="C567">
        <v>485</v>
      </c>
      <c r="D567" s="4" t="s">
        <v>1542</v>
      </c>
      <c r="E567" s="8" t="s">
        <v>4475</v>
      </c>
      <c r="F567" s="8" t="s">
        <v>6693</v>
      </c>
      <c r="G567" s="8" t="s">
        <v>6678</v>
      </c>
      <c r="H567" s="8" t="s">
        <v>7544</v>
      </c>
      <c r="I567" s="8" t="s">
        <v>7578</v>
      </c>
      <c r="J567" s="8" t="s">
        <v>6690</v>
      </c>
      <c r="N567" s="10" t="s">
        <v>7696</v>
      </c>
    </row>
    <row r="568" spans="1:14" hidden="1">
      <c r="A568" t="s">
        <v>2155</v>
      </c>
      <c r="B568" t="s">
        <v>5631</v>
      </c>
      <c r="C568">
        <v>482</v>
      </c>
      <c r="D568" t="s">
        <v>5632</v>
      </c>
      <c r="E568" s="8" t="s">
        <v>4475</v>
      </c>
      <c r="F568" s="8" t="s">
        <v>7543</v>
      </c>
      <c r="G568" s="8" t="s">
        <v>6690</v>
      </c>
      <c r="J568" s="8" t="s">
        <v>6690</v>
      </c>
      <c r="N568" s="7"/>
    </row>
    <row r="569" spans="1:14" hidden="1">
      <c r="A569" t="s">
        <v>2155</v>
      </c>
      <c r="B569" t="s">
        <v>5633</v>
      </c>
      <c r="C569">
        <v>480</v>
      </c>
      <c r="D569" t="s">
        <v>5634</v>
      </c>
      <c r="E569" s="8" t="s">
        <v>4475</v>
      </c>
      <c r="F569" s="8" t="s">
        <v>7543</v>
      </c>
      <c r="G569" s="8" t="s">
        <v>4475</v>
      </c>
      <c r="J569" s="8" t="s">
        <v>4475</v>
      </c>
      <c r="N569" s="7"/>
    </row>
    <row r="570" spans="1:14" hidden="1">
      <c r="A570" t="s">
        <v>2155</v>
      </c>
      <c r="B570" t="s">
        <v>5635</v>
      </c>
      <c r="C570">
        <v>479</v>
      </c>
      <c r="D570" t="s">
        <v>5636</v>
      </c>
      <c r="E570" s="8" t="s">
        <v>4475</v>
      </c>
      <c r="F570" s="8" t="s">
        <v>7543</v>
      </c>
      <c r="G570" s="8" t="s">
        <v>4475</v>
      </c>
      <c r="J570" s="8" t="s">
        <v>4475</v>
      </c>
      <c r="N570" s="7"/>
    </row>
    <row r="571" spans="1:14">
      <c r="A571" t="s">
        <v>1138</v>
      </c>
      <c r="B571" t="s">
        <v>1543</v>
      </c>
      <c r="C571">
        <v>474</v>
      </c>
      <c r="D571" s="4" t="s">
        <v>1544</v>
      </c>
      <c r="E571" s="8" t="s">
        <v>4475</v>
      </c>
      <c r="F571" s="8" t="s">
        <v>6693</v>
      </c>
      <c r="G571" s="8" t="s">
        <v>6678</v>
      </c>
      <c r="H571" s="8" t="s">
        <v>7555</v>
      </c>
      <c r="I571" s="8" t="s">
        <v>7578</v>
      </c>
      <c r="J571" s="8" t="s">
        <v>6690</v>
      </c>
    </row>
    <row r="572" spans="1:14" hidden="1">
      <c r="A572" t="s">
        <v>1138</v>
      </c>
      <c r="B572" t="s">
        <v>1545</v>
      </c>
      <c r="C572">
        <v>473</v>
      </c>
      <c r="D572" s="4" t="s">
        <v>1546</v>
      </c>
      <c r="E572" s="8" t="s">
        <v>6678</v>
      </c>
      <c r="F572" s="8" t="s">
        <v>7543</v>
      </c>
      <c r="G572" s="8" t="s">
        <v>6678</v>
      </c>
      <c r="J572" s="8" t="s">
        <v>6690</v>
      </c>
      <c r="N572" s="7"/>
    </row>
    <row r="573" spans="1:14" hidden="1">
      <c r="A573" t="s">
        <v>1138</v>
      </c>
      <c r="B573" t="s">
        <v>1547</v>
      </c>
      <c r="C573">
        <v>471</v>
      </c>
      <c r="D573" s="4" t="s">
        <v>1548</v>
      </c>
      <c r="F573" s="8" t="s">
        <v>6694</v>
      </c>
      <c r="G573" s="8" t="s">
        <v>6678</v>
      </c>
      <c r="J573" s="8" t="s">
        <v>6690</v>
      </c>
      <c r="N573" s="7"/>
    </row>
    <row r="574" spans="1:14">
      <c r="A574" t="s">
        <v>1138</v>
      </c>
      <c r="B574" t="s">
        <v>1549</v>
      </c>
      <c r="C574">
        <v>469</v>
      </c>
      <c r="D574" s="4" t="s">
        <v>1550</v>
      </c>
      <c r="E574" s="8" t="s">
        <v>4475</v>
      </c>
      <c r="F574" s="8" t="s">
        <v>6693</v>
      </c>
      <c r="G574" s="8" t="s">
        <v>6678</v>
      </c>
      <c r="H574" s="8" t="s">
        <v>7555</v>
      </c>
      <c r="I574" s="8" t="s">
        <v>7578</v>
      </c>
      <c r="J574" s="8" t="s">
        <v>6690</v>
      </c>
    </row>
    <row r="575" spans="1:14" ht="30">
      <c r="A575" t="s">
        <v>1138</v>
      </c>
      <c r="B575" t="s">
        <v>1551</v>
      </c>
      <c r="C575">
        <v>465</v>
      </c>
      <c r="D575" s="4" t="s">
        <v>1552</v>
      </c>
      <c r="E575" s="8" t="s">
        <v>6678</v>
      </c>
      <c r="F575" s="8" t="s">
        <v>6693</v>
      </c>
      <c r="G575" s="8" t="s">
        <v>6678</v>
      </c>
      <c r="H575" s="8" t="s">
        <v>7549</v>
      </c>
      <c r="I575" s="8" t="s">
        <v>7578</v>
      </c>
      <c r="J575" s="8" t="s">
        <v>6690</v>
      </c>
    </row>
    <row r="576" spans="1:14" hidden="1">
      <c r="A576" t="s">
        <v>2155</v>
      </c>
      <c r="B576" t="s">
        <v>5637</v>
      </c>
      <c r="C576">
        <v>460</v>
      </c>
      <c r="D576" t="s">
        <v>5638</v>
      </c>
      <c r="E576" s="8" t="s">
        <v>4475</v>
      </c>
      <c r="F576" s="8" t="s">
        <v>7543</v>
      </c>
      <c r="G576" s="8" t="s">
        <v>4475</v>
      </c>
      <c r="J576" s="8" t="s">
        <v>4475</v>
      </c>
      <c r="N576" s="7"/>
    </row>
    <row r="577" spans="1:14" ht="30" hidden="1">
      <c r="A577" t="s">
        <v>1138</v>
      </c>
      <c r="B577" t="s">
        <v>1553</v>
      </c>
      <c r="C577">
        <v>458</v>
      </c>
      <c r="D577" s="4" t="s">
        <v>1554</v>
      </c>
      <c r="E577" s="8" t="s">
        <v>6678</v>
      </c>
      <c r="F577" s="8" t="s">
        <v>6693</v>
      </c>
      <c r="G577" s="8" t="s">
        <v>4475</v>
      </c>
      <c r="H577" s="8" t="s">
        <v>7543</v>
      </c>
      <c r="J577" s="8" t="s">
        <v>6690</v>
      </c>
      <c r="N577" s="10" t="s">
        <v>7577</v>
      </c>
    </row>
    <row r="578" spans="1:14">
      <c r="A578" t="s">
        <v>1138</v>
      </c>
      <c r="B578" t="s">
        <v>1555</v>
      </c>
      <c r="C578">
        <v>457</v>
      </c>
      <c r="D578" s="4" t="e">
        <v>#N/A</v>
      </c>
      <c r="E578" s="8" t="s">
        <v>6678</v>
      </c>
      <c r="F578" s="8" t="s">
        <v>6693</v>
      </c>
      <c r="G578" s="8" t="s">
        <v>6678</v>
      </c>
      <c r="H578" s="8" t="s">
        <v>7553</v>
      </c>
      <c r="I578" s="8" t="s">
        <v>7578</v>
      </c>
      <c r="J578" s="8" t="s">
        <v>6690</v>
      </c>
    </row>
    <row r="579" spans="1:14" ht="45">
      <c r="A579" t="s">
        <v>2155</v>
      </c>
      <c r="B579" t="s">
        <v>5639</v>
      </c>
      <c r="C579">
        <v>456</v>
      </c>
      <c r="D579" t="s">
        <v>5640</v>
      </c>
      <c r="E579" s="8" t="s">
        <v>6678</v>
      </c>
      <c r="F579" s="8" t="s">
        <v>6693</v>
      </c>
      <c r="G579" s="8" t="s">
        <v>6678</v>
      </c>
      <c r="H579" s="8" t="s">
        <v>7547</v>
      </c>
      <c r="I579" s="8" t="s">
        <v>7578</v>
      </c>
      <c r="J579" s="8" t="s">
        <v>6690</v>
      </c>
      <c r="N579" s="10" t="s">
        <v>7613</v>
      </c>
    </row>
    <row r="580" spans="1:14" hidden="1">
      <c r="A580" t="s">
        <v>2155</v>
      </c>
      <c r="B580" t="s">
        <v>5641</v>
      </c>
      <c r="C580">
        <v>456</v>
      </c>
      <c r="D580" t="s">
        <v>5642</v>
      </c>
      <c r="E580" s="8" t="s">
        <v>6678</v>
      </c>
      <c r="F580" s="8" t="s">
        <v>7543</v>
      </c>
      <c r="G580" s="8" t="s">
        <v>6678</v>
      </c>
      <c r="J580" s="8" t="s">
        <v>6678</v>
      </c>
      <c r="N580" s="7"/>
    </row>
    <row r="581" spans="1:14">
      <c r="A581" t="s">
        <v>1138</v>
      </c>
      <c r="B581" t="s">
        <v>1556</v>
      </c>
      <c r="C581">
        <v>455</v>
      </c>
      <c r="D581" s="4" t="s">
        <v>1557</v>
      </c>
      <c r="E581" s="8" t="s">
        <v>6678</v>
      </c>
      <c r="F581" s="8" t="s">
        <v>6693</v>
      </c>
      <c r="G581" s="8" t="s">
        <v>6678</v>
      </c>
      <c r="H581" s="8" t="s">
        <v>7547</v>
      </c>
      <c r="I581" s="8" t="s">
        <v>7543</v>
      </c>
      <c r="J581" s="8" t="s">
        <v>6690</v>
      </c>
      <c r="N581" s="16" t="s">
        <v>7614</v>
      </c>
    </row>
    <row r="582" spans="1:14" ht="30" hidden="1">
      <c r="A582" t="s">
        <v>1138</v>
      </c>
      <c r="B582" t="s">
        <v>1558</v>
      </c>
      <c r="C582">
        <v>448</v>
      </c>
      <c r="D582" s="4" t="s">
        <v>1559</v>
      </c>
      <c r="E582" s="8" t="s">
        <v>6678</v>
      </c>
      <c r="F582" s="8" t="s">
        <v>7543</v>
      </c>
      <c r="G582" s="8" t="s">
        <v>6678</v>
      </c>
      <c r="J582" s="8" t="s">
        <v>6690</v>
      </c>
      <c r="N582" s="7"/>
    </row>
    <row r="583" spans="1:14" hidden="1">
      <c r="A583" t="s">
        <v>1138</v>
      </c>
      <c r="B583" t="s">
        <v>1560</v>
      </c>
      <c r="C583">
        <v>447</v>
      </c>
      <c r="D583" s="4" t="s">
        <v>1561</v>
      </c>
      <c r="E583" s="8" t="s">
        <v>6678</v>
      </c>
      <c r="F583" s="8" t="s">
        <v>7543</v>
      </c>
      <c r="G583" s="8" t="s">
        <v>6678</v>
      </c>
      <c r="J583" s="8" t="s">
        <v>6690</v>
      </c>
      <c r="N583" s="7"/>
    </row>
    <row r="584" spans="1:14" hidden="1">
      <c r="A584" t="s">
        <v>2155</v>
      </c>
      <c r="B584" t="s">
        <v>5643</v>
      </c>
      <c r="C584">
        <v>445</v>
      </c>
      <c r="D584" t="s">
        <v>1565</v>
      </c>
      <c r="E584" s="8" t="s">
        <v>6678</v>
      </c>
      <c r="F584" s="8" t="s">
        <v>7543</v>
      </c>
      <c r="G584" s="8" t="s">
        <v>6690</v>
      </c>
      <c r="J584" s="8" t="s">
        <v>6690</v>
      </c>
      <c r="N584" s="7"/>
    </row>
    <row r="585" spans="1:14" ht="30" hidden="1">
      <c r="A585" t="s">
        <v>1138</v>
      </c>
      <c r="B585" t="s">
        <v>1562</v>
      </c>
      <c r="C585">
        <v>444</v>
      </c>
      <c r="D585" s="4" t="s">
        <v>1563</v>
      </c>
      <c r="E585" s="8" t="s">
        <v>6678</v>
      </c>
      <c r="F585" s="8" t="s">
        <v>7543</v>
      </c>
      <c r="G585" s="8" t="s">
        <v>6678</v>
      </c>
      <c r="J585" s="8" t="s">
        <v>6690</v>
      </c>
      <c r="N585" s="7"/>
    </row>
    <row r="586" spans="1:14">
      <c r="A586" t="s">
        <v>2155</v>
      </c>
      <c r="B586" t="s">
        <v>5644</v>
      </c>
      <c r="C586">
        <v>442</v>
      </c>
      <c r="D586" t="s">
        <v>5645</v>
      </c>
      <c r="E586" s="8" t="s">
        <v>6678</v>
      </c>
      <c r="F586" s="8" t="s">
        <v>6693</v>
      </c>
      <c r="G586" s="8" t="s">
        <v>6678</v>
      </c>
      <c r="H586" s="8" t="s">
        <v>7549</v>
      </c>
      <c r="I586" s="8" t="s">
        <v>7578</v>
      </c>
      <c r="J586" s="8" t="s">
        <v>6690</v>
      </c>
    </row>
    <row r="587" spans="1:14" hidden="1">
      <c r="A587" t="s">
        <v>1138</v>
      </c>
      <c r="B587" t="s">
        <v>1564</v>
      </c>
      <c r="C587">
        <v>441</v>
      </c>
      <c r="D587" s="4" t="s">
        <v>1565</v>
      </c>
      <c r="E587" s="8" t="s">
        <v>6678</v>
      </c>
      <c r="F587" s="8" t="s">
        <v>7543</v>
      </c>
      <c r="G587" s="8" t="s">
        <v>6678</v>
      </c>
      <c r="J587" s="8" t="s">
        <v>6690</v>
      </c>
      <c r="N587" s="7"/>
    </row>
    <row r="588" spans="1:14" ht="30" hidden="1">
      <c r="A588" t="s">
        <v>1138</v>
      </c>
      <c r="B588" t="s">
        <v>1566</v>
      </c>
      <c r="C588">
        <v>440</v>
      </c>
      <c r="D588" s="4" t="s">
        <v>1567</v>
      </c>
      <c r="E588" s="8" t="s">
        <v>6678</v>
      </c>
      <c r="F588" s="8" t="s">
        <v>7543</v>
      </c>
      <c r="G588" s="8" t="s">
        <v>6678</v>
      </c>
      <c r="J588" s="8" t="s">
        <v>6690</v>
      </c>
      <c r="N588" s="7"/>
    </row>
    <row r="589" spans="1:14" hidden="1">
      <c r="A589" t="s">
        <v>1138</v>
      </c>
      <c r="B589" t="s">
        <v>1568</v>
      </c>
      <c r="C589">
        <v>440</v>
      </c>
      <c r="D589" s="4" t="s">
        <v>1569</v>
      </c>
      <c r="E589" s="8" t="s">
        <v>6678</v>
      </c>
      <c r="F589" s="8" t="s">
        <v>7543</v>
      </c>
      <c r="G589" s="8" t="s">
        <v>6678</v>
      </c>
      <c r="J589" s="8" t="s">
        <v>6690</v>
      </c>
      <c r="N589" s="7"/>
    </row>
    <row r="590" spans="1:14" hidden="1">
      <c r="A590" t="s">
        <v>2155</v>
      </c>
      <c r="B590" t="s">
        <v>5646</v>
      </c>
      <c r="C590">
        <v>440</v>
      </c>
      <c r="D590" t="s">
        <v>5647</v>
      </c>
      <c r="E590" s="8" t="s">
        <v>6678</v>
      </c>
      <c r="F590" s="8" t="s">
        <v>7543</v>
      </c>
      <c r="G590" s="8" t="s">
        <v>6690</v>
      </c>
      <c r="J590" s="8" t="s">
        <v>6690</v>
      </c>
      <c r="N590" s="7"/>
    </row>
    <row r="591" spans="1:14" hidden="1">
      <c r="A591" t="s">
        <v>2155</v>
      </c>
      <c r="B591" t="s">
        <v>5648</v>
      </c>
      <c r="C591">
        <v>439</v>
      </c>
      <c r="D591" t="s">
        <v>5649</v>
      </c>
      <c r="E591" s="8" t="s">
        <v>4475</v>
      </c>
      <c r="F591" s="8" t="s">
        <v>7543</v>
      </c>
      <c r="G591" s="8" t="s">
        <v>4475</v>
      </c>
      <c r="J591" s="8" t="s">
        <v>4475</v>
      </c>
      <c r="N591" s="7"/>
    </row>
    <row r="592" spans="1:14" hidden="1">
      <c r="A592" t="s">
        <v>2155</v>
      </c>
      <c r="B592" t="s">
        <v>5650</v>
      </c>
      <c r="C592">
        <v>439</v>
      </c>
      <c r="D592" t="s">
        <v>5651</v>
      </c>
      <c r="E592" s="8" t="s">
        <v>4475</v>
      </c>
      <c r="F592" s="8" t="s">
        <v>6682</v>
      </c>
      <c r="G592" s="8" t="s">
        <v>6690</v>
      </c>
      <c r="J592" s="8" t="s">
        <v>6690</v>
      </c>
      <c r="N592" s="7"/>
    </row>
    <row r="593" spans="1:14" hidden="1">
      <c r="A593" t="s">
        <v>2155</v>
      </c>
      <c r="B593" t="s">
        <v>5652</v>
      </c>
      <c r="C593">
        <v>435</v>
      </c>
      <c r="D593" t="s">
        <v>5653</v>
      </c>
      <c r="E593" s="8" t="s">
        <v>4475</v>
      </c>
      <c r="F593" s="8" t="s">
        <v>7543</v>
      </c>
      <c r="G593" s="8" t="s">
        <v>4475</v>
      </c>
      <c r="J593" s="8" t="s">
        <v>4475</v>
      </c>
      <c r="N593" s="7"/>
    </row>
    <row r="594" spans="1:14" hidden="1">
      <c r="A594" t="s">
        <v>2155</v>
      </c>
      <c r="B594" t="s">
        <v>5654</v>
      </c>
      <c r="C594">
        <v>432</v>
      </c>
      <c r="D594" t="s">
        <v>5655</v>
      </c>
      <c r="E594" s="8" t="s">
        <v>6678</v>
      </c>
      <c r="F594" s="8" t="s">
        <v>7543</v>
      </c>
      <c r="G594" s="8" t="s">
        <v>6690</v>
      </c>
      <c r="J594" s="8" t="s">
        <v>6690</v>
      </c>
      <c r="N594" s="7"/>
    </row>
    <row r="595" spans="1:14" ht="30">
      <c r="A595" t="s">
        <v>1138</v>
      </c>
      <c r="B595" t="s">
        <v>1570</v>
      </c>
      <c r="C595">
        <v>431</v>
      </c>
      <c r="D595" s="4" t="s">
        <v>1571</v>
      </c>
      <c r="E595" s="8" t="s">
        <v>4475</v>
      </c>
      <c r="F595" s="8" t="s">
        <v>6693</v>
      </c>
      <c r="G595" s="8" t="s">
        <v>6678</v>
      </c>
      <c r="H595" s="8" t="s">
        <v>7550</v>
      </c>
      <c r="I595" s="8" t="s">
        <v>7578</v>
      </c>
      <c r="J595" s="8" t="s">
        <v>6690</v>
      </c>
    </row>
    <row r="596" spans="1:14" ht="30" hidden="1">
      <c r="A596" t="s">
        <v>1138</v>
      </c>
      <c r="B596" t="s">
        <v>1572</v>
      </c>
      <c r="C596">
        <v>430</v>
      </c>
      <c r="D596" s="4" t="s">
        <v>1573</v>
      </c>
      <c r="E596" s="8" t="s">
        <v>4475</v>
      </c>
      <c r="F596" s="8" t="s">
        <v>6693</v>
      </c>
      <c r="G596" s="8" t="s">
        <v>4475</v>
      </c>
      <c r="H596" s="8" t="s">
        <v>7543</v>
      </c>
      <c r="J596" s="8" t="s">
        <v>6690</v>
      </c>
    </row>
    <row r="597" spans="1:14" ht="30" hidden="1">
      <c r="A597" t="s">
        <v>1138</v>
      </c>
      <c r="B597" t="s">
        <v>1574</v>
      </c>
      <c r="C597">
        <v>427</v>
      </c>
      <c r="D597" s="4" t="s">
        <v>1575</v>
      </c>
      <c r="E597" s="8" t="s">
        <v>6678</v>
      </c>
      <c r="F597" s="8" t="s">
        <v>7543</v>
      </c>
      <c r="G597" s="8" t="s">
        <v>6678</v>
      </c>
      <c r="J597" s="8" t="s">
        <v>6690</v>
      </c>
      <c r="N597" s="7"/>
    </row>
    <row r="598" spans="1:14" hidden="1">
      <c r="A598" t="s">
        <v>1138</v>
      </c>
      <c r="B598" t="s">
        <v>1576</v>
      </c>
      <c r="C598">
        <v>427</v>
      </c>
      <c r="D598" s="4" t="s">
        <v>1577</v>
      </c>
      <c r="E598" s="8" t="s">
        <v>6678</v>
      </c>
      <c r="F598" s="8" t="s">
        <v>7543</v>
      </c>
      <c r="G598" s="8" t="s">
        <v>6678</v>
      </c>
      <c r="J598" s="8" t="s">
        <v>6690</v>
      </c>
      <c r="N598" s="7"/>
    </row>
    <row r="599" spans="1:14" hidden="1">
      <c r="A599" t="s">
        <v>2155</v>
      </c>
      <c r="B599" t="s">
        <v>5656</v>
      </c>
      <c r="C599">
        <v>423</v>
      </c>
      <c r="D599" t="s">
        <v>5657</v>
      </c>
      <c r="E599" s="8" t="s">
        <v>4475</v>
      </c>
      <c r="F599" s="8" t="s">
        <v>6682</v>
      </c>
      <c r="G599" s="8" t="s">
        <v>6690</v>
      </c>
      <c r="J599" s="8" t="s">
        <v>6690</v>
      </c>
      <c r="N599" s="7"/>
    </row>
    <row r="600" spans="1:14" hidden="1">
      <c r="A600" t="s">
        <v>2155</v>
      </c>
      <c r="B600" t="s">
        <v>5658</v>
      </c>
      <c r="C600">
        <v>422</v>
      </c>
      <c r="D600" t="s">
        <v>5659</v>
      </c>
      <c r="E600" s="8" t="s">
        <v>4475</v>
      </c>
      <c r="F600" s="8" t="s">
        <v>7543</v>
      </c>
      <c r="G600" s="8" t="s">
        <v>6690</v>
      </c>
      <c r="J600" s="8" t="s">
        <v>6690</v>
      </c>
      <c r="N600" s="7"/>
    </row>
    <row r="601" spans="1:14" hidden="1">
      <c r="A601" t="s">
        <v>1138</v>
      </c>
      <c r="B601" t="s">
        <v>1578</v>
      </c>
      <c r="C601">
        <v>422</v>
      </c>
      <c r="D601" s="4" t="s">
        <v>1579</v>
      </c>
      <c r="E601" s="8" t="s">
        <v>6678</v>
      </c>
      <c r="F601" s="8" t="s">
        <v>7543</v>
      </c>
      <c r="G601" s="8" t="s">
        <v>6678</v>
      </c>
      <c r="J601" s="8" t="s">
        <v>6690</v>
      </c>
      <c r="N601" s="7"/>
    </row>
    <row r="602" spans="1:14" ht="30" hidden="1">
      <c r="A602" t="s">
        <v>1138</v>
      </c>
      <c r="B602" t="s">
        <v>1580</v>
      </c>
      <c r="C602">
        <v>415</v>
      </c>
      <c r="D602" s="4" t="s">
        <v>1581</v>
      </c>
      <c r="E602" s="8" t="s">
        <v>6678</v>
      </c>
      <c r="F602" s="8" t="s">
        <v>7543</v>
      </c>
      <c r="G602" s="8" t="s">
        <v>6678</v>
      </c>
      <c r="J602" s="8" t="s">
        <v>6690</v>
      </c>
      <c r="N602" s="7"/>
    </row>
    <row r="603" spans="1:14" hidden="1">
      <c r="A603" t="s">
        <v>2155</v>
      </c>
      <c r="B603" t="s">
        <v>5660</v>
      </c>
      <c r="C603">
        <v>413</v>
      </c>
      <c r="D603" t="s">
        <v>5661</v>
      </c>
      <c r="E603" s="8" t="s">
        <v>4475</v>
      </c>
      <c r="F603" s="8" t="s">
        <v>6682</v>
      </c>
      <c r="G603" s="8" t="s">
        <v>6690</v>
      </c>
      <c r="J603" s="8" t="s">
        <v>6690</v>
      </c>
      <c r="N603" s="7"/>
    </row>
    <row r="604" spans="1:14" ht="30" hidden="1">
      <c r="A604" t="s">
        <v>1138</v>
      </c>
      <c r="B604" t="s">
        <v>1582</v>
      </c>
      <c r="C604">
        <v>413</v>
      </c>
      <c r="D604" s="4" t="s">
        <v>1583</v>
      </c>
      <c r="F604" s="8" t="s">
        <v>7543</v>
      </c>
      <c r="G604" s="8" t="s">
        <v>6678</v>
      </c>
      <c r="J604" s="8" t="s">
        <v>6690</v>
      </c>
      <c r="N604" s="7"/>
    </row>
    <row r="605" spans="1:14" hidden="1">
      <c r="A605" t="s">
        <v>1138</v>
      </c>
      <c r="B605" t="s">
        <v>1584</v>
      </c>
      <c r="C605">
        <v>411</v>
      </c>
      <c r="D605" s="4" t="e">
        <v>#N/A</v>
      </c>
      <c r="F605" s="8" t="s">
        <v>7543</v>
      </c>
      <c r="G605" s="8" t="s">
        <v>6678</v>
      </c>
      <c r="J605" s="8" t="s">
        <v>6690</v>
      </c>
      <c r="N605" s="7"/>
    </row>
    <row r="606" spans="1:14" hidden="1">
      <c r="A606" t="s">
        <v>1138</v>
      </c>
      <c r="B606" t="s">
        <v>1585</v>
      </c>
      <c r="C606">
        <v>409</v>
      </c>
      <c r="D606" s="4" t="s">
        <v>1586</v>
      </c>
      <c r="F606" s="8" t="s">
        <v>7543</v>
      </c>
      <c r="G606" s="8" t="s">
        <v>6678</v>
      </c>
      <c r="J606" s="8" t="s">
        <v>6690</v>
      </c>
      <c r="N606" s="7"/>
    </row>
    <row r="607" spans="1:14" hidden="1">
      <c r="A607" t="s">
        <v>2155</v>
      </c>
      <c r="B607" t="s">
        <v>5662</v>
      </c>
      <c r="C607">
        <v>408</v>
      </c>
      <c r="D607" t="s">
        <v>5663</v>
      </c>
      <c r="E607" s="8" t="s">
        <v>6678</v>
      </c>
      <c r="F607" s="8" t="s">
        <v>7543</v>
      </c>
      <c r="G607" s="8" t="s">
        <v>6690</v>
      </c>
      <c r="J607" s="8" t="s">
        <v>6690</v>
      </c>
      <c r="N607" s="7"/>
    </row>
    <row r="608" spans="1:14" hidden="1">
      <c r="A608" t="s">
        <v>1138</v>
      </c>
      <c r="B608" t="s">
        <v>1587</v>
      </c>
      <c r="C608">
        <v>408</v>
      </c>
      <c r="D608" s="4" t="e">
        <v>#N/A</v>
      </c>
      <c r="E608" s="8" t="s">
        <v>6678</v>
      </c>
      <c r="F608" s="8" t="s">
        <v>7543</v>
      </c>
      <c r="G608" s="8" t="s">
        <v>6678</v>
      </c>
      <c r="J608" s="8" t="s">
        <v>6690</v>
      </c>
      <c r="N608" s="7"/>
    </row>
    <row r="609" spans="1:14" ht="30" hidden="1">
      <c r="A609" t="s">
        <v>1138</v>
      </c>
      <c r="B609" t="s">
        <v>1588</v>
      </c>
      <c r="C609">
        <v>408</v>
      </c>
      <c r="D609" s="4" t="s">
        <v>1589</v>
      </c>
      <c r="E609" s="8" t="s">
        <v>6678</v>
      </c>
      <c r="F609" s="8" t="s">
        <v>7543</v>
      </c>
      <c r="G609" s="8" t="s">
        <v>6678</v>
      </c>
      <c r="J609" s="8" t="s">
        <v>6690</v>
      </c>
      <c r="N609" s="7"/>
    </row>
    <row r="610" spans="1:14" hidden="1">
      <c r="A610" t="s">
        <v>1138</v>
      </c>
      <c r="B610" t="s">
        <v>1590</v>
      </c>
      <c r="C610">
        <v>407</v>
      </c>
      <c r="D610" s="4" t="s">
        <v>1591</v>
      </c>
      <c r="F610" s="8" t="s">
        <v>7543</v>
      </c>
      <c r="G610" s="8" t="s">
        <v>6678</v>
      </c>
      <c r="J610" s="8" t="s">
        <v>6690</v>
      </c>
      <c r="N610" s="7"/>
    </row>
    <row r="611" spans="1:14" ht="30" hidden="1">
      <c r="A611" t="s">
        <v>1138</v>
      </c>
      <c r="B611" t="s">
        <v>1592</v>
      </c>
      <c r="C611">
        <v>406</v>
      </c>
      <c r="D611" s="4" t="s">
        <v>1593</v>
      </c>
      <c r="F611" s="8" t="s">
        <v>7543</v>
      </c>
      <c r="G611" s="8" t="s">
        <v>6678</v>
      </c>
      <c r="J611" s="8" t="s">
        <v>6690</v>
      </c>
      <c r="N611" s="7"/>
    </row>
    <row r="612" spans="1:14" ht="30" hidden="1">
      <c r="A612" t="s">
        <v>1138</v>
      </c>
      <c r="B612" t="s">
        <v>1594</v>
      </c>
      <c r="C612">
        <v>406</v>
      </c>
      <c r="D612" s="4" t="s">
        <v>1595</v>
      </c>
      <c r="E612" s="8" t="s">
        <v>6678</v>
      </c>
      <c r="F612" s="8" t="s">
        <v>7543</v>
      </c>
      <c r="G612" s="8" t="s">
        <v>6678</v>
      </c>
      <c r="J612" s="8" t="s">
        <v>6690</v>
      </c>
      <c r="N612" s="7"/>
    </row>
    <row r="613" spans="1:14" hidden="1">
      <c r="A613" t="s">
        <v>2155</v>
      </c>
      <c r="B613" t="s">
        <v>5664</v>
      </c>
      <c r="C613">
        <v>404</v>
      </c>
      <c r="D613" t="s">
        <v>5665</v>
      </c>
      <c r="E613" s="8" t="s">
        <v>4475</v>
      </c>
      <c r="F613" s="8" t="s">
        <v>6682</v>
      </c>
      <c r="G613" s="8" t="s">
        <v>6690</v>
      </c>
      <c r="J613" s="8" t="s">
        <v>6690</v>
      </c>
      <c r="N613" s="7"/>
    </row>
    <row r="614" spans="1:14" hidden="1">
      <c r="A614" t="s">
        <v>2155</v>
      </c>
      <c r="B614" t="s">
        <v>5666</v>
      </c>
      <c r="C614">
        <v>404</v>
      </c>
      <c r="D614" t="s">
        <v>1542</v>
      </c>
      <c r="F614" s="8" t="s">
        <v>7543</v>
      </c>
      <c r="G614" s="8" t="s">
        <v>6690</v>
      </c>
      <c r="J614" s="8" t="s">
        <v>6690</v>
      </c>
      <c r="N614" s="7"/>
    </row>
    <row r="615" spans="1:14" hidden="1">
      <c r="A615" t="s">
        <v>1138</v>
      </c>
      <c r="B615" t="s">
        <v>1596</v>
      </c>
      <c r="C615">
        <v>401</v>
      </c>
      <c r="D615" s="4" t="e">
        <v>#N/A</v>
      </c>
      <c r="E615" s="8" t="s">
        <v>6678</v>
      </c>
      <c r="F615" s="8" t="s">
        <v>6693</v>
      </c>
      <c r="G615" s="8" t="s">
        <v>4475</v>
      </c>
      <c r="H615" s="8" t="s">
        <v>7543</v>
      </c>
      <c r="J615" s="8" t="s">
        <v>6690</v>
      </c>
    </row>
    <row r="616" spans="1:14" ht="30" hidden="1">
      <c r="A616" t="s">
        <v>1138</v>
      </c>
      <c r="B616" t="s">
        <v>1597</v>
      </c>
      <c r="C616">
        <v>401</v>
      </c>
      <c r="D616" s="4" t="s">
        <v>1598</v>
      </c>
      <c r="E616" s="8" t="s">
        <v>6678</v>
      </c>
      <c r="F616" s="8" t="s">
        <v>7543</v>
      </c>
      <c r="G616" s="8" t="s">
        <v>6678</v>
      </c>
      <c r="J616" s="8" t="s">
        <v>6690</v>
      </c>
      <c r="N616" s="7"/>
    </row>
    <row r="617" spans="1:14" hidden="1">
      <c r="A617" t="s">
        <v>2155</v>
      </c>
      <c r="B617" t="s">
        <v>5667</v>
      </c>
      <c r="C617">
        <v>400</v>
      </c>
      <c r="D617" t="s">
        <v>5668</v>
      </c>
      <c r="E617" s="8" t="s">
        <v>4475</v>
      </c>
      <c r="F617" s="8" t="s">
        <v>6682</v>
      </c>
      <c r="G617" s="8" t="s">
        <v>6690</v>
      </c>
      <c r="J617" s="8" t="s">
        <v>6690</v>
      </c>
      <c r="N617" s="7"/>
    </row>
    <row r="618" spans="1:14" hidden="1">
      <c r="A618" t="s">
        <v>1138</v>
      </c>
      <c r="B618" t="s">
        <v>1599</v>
      </c>
      <c r="C618">
        <v>400</v>
      </c>
      <c r="D618" s="4" t="s">
        <v>1600</v>
      </c>
      <c r="E618" s="8" t="s">
        <v>6678</v>
      </c>
      <c r="F618" s="8" t="s">
        <v>7543</v>
      </c>
      <c r="G618" s="8" t="s">
        <v>6678</v>
      </c>
      <c r="J618" s="8" t="s">
        <v>6690</v>
      </c>
      <c r="N618" s="7"/>
    </row>
    <row r="619" spans="1:14" hidden="1">
      <c r="A619" t="s">
        <v>1138</v>
      </c>
      <c r="B619" t="s">
        <v>1601</v>
      </c>
      <c r="C619">
        <v>400</v>
      </c>
      <c r="D619" s="4" t="s">
        <v>1602</v>
      </c>
      <c r="E619" s="8" t="s">
        <v>6678</v>
      </c>
      <c r="F619" s="8" t="s">
        <v>7543</v>
      </c>
      <c r="G619" s="8" t="s">
        <v>6678</v>
      </c>
      <c r="J619" s="8" t="s">
        <v>6690</v>
      </c>
      <c r="N619" s="7"/>
    </row>
    <row r="620" spans="1:14" ht="30" hidden="1">
      <c r="A620" t="s">
        <v>1138</v>
      </c>
      <c r="B620" t="s">
        <v>1603</v>
      </c>
      <c r="C620">
        <v>400</v>
      </c>
      <c r="D620" s="4" t="s">
        <v>1604</v>
      </c>
      <c r="E620" s="8" t="s">
        <v>6678</v>
      </c>
      <c r="F620" s="8" t="s">
        <v>6681</v>
      </c>
      <c r="G620" s="8" t="s">
        <v>6678</v>
      </c>
      <c r="J620" s="8" t="s">
        <v>6690</v>
      </c>
      <c r="N620" s="7"/>
    </row>
    <row r="621" spans="1:14" ht="30" hidden="1">
      <c r="A621" t="s">
        <v>1138</v>
      </c>
      <c r="B621" t="s">
        <v>1605</v>
      </c>
      <c r="C621">
        <v>399</v>
      </c>
      <c r="D621" s="4" t="s">
        <v>1606</v>
      </c>
      <c r="E621" s="8" t="s">
        <v>6678</v>
      </c>
      <c r="F621" s="8" t="s">
        <v>7543</v>
      </c>
      <c r="G621" s="8" t="s">
        <v>6678</v>
      </c>
      <c r="J621" s="8" t="s">
        <v>6690</v>
      </c>
      <c r="N621" s="7"/>
    </row>
    <row r="622" spans="1:14">
      <c r="A622" t="s">
        <v>1138</v>
      </c>
      <c r="B622" t="s">
        <v>1607</v>
      </c>
      <c r="C622">
        <v>398</v>
      </c>
      <c r="D622" s="4" t="e">
        <v>#N/A</v>
      </c>
      <c r="E622" s="8" t="s">
        <v>6678</v>
      </c>
      <c r="F622" s="8" t="s">
        <v>6693</v>
      </c>
      <c r="G622" s="8" t="s">
        <v>6678</v>
      </c>
      <c r="H622" s="8" t="s">
        <v>7546</v>
      </c>
      <c r="I622" s="8" t="s">
        <v>7578</v>
      </c>
      <c r="J622" s="8" t="s">
        <v>6690</v>
      </c>
    </row>
    <row r="623" spans="1:14" hidden="1">
      <c r="A623" t="s">
        <v>1138</v>
      </c>
      <c r="B623" t="s">
        <v>1608</v>
      </c>
      <c r="C623">
        <v>398</v>
      </c>
      <c r="D623" s="4" t="s">
        <v>1609</v>
      </c>
      <c r="E623" s="8" t="s">
        <v>6678</v>
      </c>
      <c r="F623" s="8" t="s">
        <v>7543</v>
      </c>
      <c r="G623" s="8" t="s">
        <v>6678</v>
      </c>
      <c r="J623" s="8" t="s">
        <v>6690</v>
      </c>
      <c r="N623" s="7"/>
    </row>
    <row r="624" spans="1:14" ht="30" hidden="1">
      <c r="A624" t="s">
        <v>1138</v>
      </c>
      <c r="B624" t="s">
        <v>1610</v>
      </c>
      <c r="C624">
        <v>398</v>
      </c>
      <c r="D624" s="4" t="s">
        <v>1611</v>
      </c>
      <c r="E624" s="8" t="s">
        <v>6678</v>
      </c>
      <c r="F624" s="8" t="s">
        <v>7543</v>
      </c>
      <c r="G624" s="8" t="s">
        <v>6678</v>
      </c>
      <c r="J624" s="8" t="s">
        <v>6690</v>
      </c>
      <c r="N624" s="7"/>
    </row>
    <row r="625" spans="1:14" ht="30" hidden="1">
      <c r="A625" t="s">
        <v>1138</v>
      </c>
      <c r="B625" t="s">
        <v>1612</v>
      </c>
      <c r="C625">
        <v>398</v>
      </c>
      <c r="D625" s="4" t="s">
        <v>1613</v>
      </c>
      <c r="E625" s="8" t="s">
        <v>6678</v>
      </c>
      <c r="F625" s="8" t="s">
        <v>6682</v>
      </c>
      <c r="G625" s="8" t="s">
        <v>6678</v>
      </c>
      <c r="J625" s="8" t="s">
        <v>6690</v>
      </c>
      <c r="N625" s="7"/>
    </row>
    <row r="626" spans="1:14">
      <c r="A626" t="s">
        <v>1138</v>
      </c>
      <c r="B626" t="s">
        <v>1614</v>
      </c>
      <c r="C626">
        <v>397</v>
      </c>
      <c r="D626" s="4" t="e">
        <v>#N/A</v>
      </c>
      <c r="E626" s="8" t="s">
        <v>6678</v>
      </c>
      <c r="F626" s="8" t="s">
        <v>6693</v>
      </c>
      <c r="G626" s="8" t="s">
        <v>6678</v>
      </c>
      <c r="H626" s="8" t="s">
        <v>7551</v>
      </c>
      <c r="I626" s="8" t="s">
        <v>7578</v>
      </c>
      <c r="J626" s="8" t="s">
        <v>6690</v>
      </c>
      <c r="N626" s="10" t="s">
        <v>7608</v>
      </c>
    </row>
    <row r="627" spans="1:14" ht="30" hidden="1">
      <c r="A627" t="s">
        <v>1138</v>
      </c>
      <c r="B627" t="s">
        <v>1615</v>
      </c>
      <c r="C627">
        <v>397</v>
      </c>
      <c r="D627" s="4" t="s">
        <v>1616</v>
      </c>
      <c r="E627" s="8" t="s">
        <v>6678</v>
      </c>
      <c r="F627" s="8" t="s">
        <v>7543</v>
      </c>
      <c r="G627" s="8" t="s">
        <v>6678</v>
      </c>
      <c r="J627" s="8" t="s">
        <v>6690</v>
      </c>
      <c r="N627" s="7"/>
    </row>
    <row r="628" spans="1:14" ht="30" hidden="1">
      <c r="A628" t="s">
        <v>1138</v>
      </c>
      <c r="B628" t="s">
        <v>1617</v>
      </c>
      <c r="C628">
        <v>397</v>
      </c>
      <c r="D628" s="4" t="s">
        <v>1618</v>
      </c>
      <c r="E628" s="8" t="s">
        <v>6678</v>
      </c>
      <c r="F628" s="8" t="s">
        <v>7543</v>
      </c>
      <c r="G628" s="8" t="s">
        <v>6678</v>
      </c>
      <c r="J628" s="8" t="s">
        <v>6690</v>
      </c>
      <c r="N628" s="7"/>
    </row>
    <row r="629" spans="1:14" ht="30" hidden="1">
      <c r="A629" t="s">
        <v>1138</v>
      </c>
      <c r="B629" t="s">
        <v>1619</v>
      </c>
      <c r="C629">
        <v>397</v>
      </c>
      <c r="D629" s="4" t="s">
        <v>1620</v>
      </c>
      <c r="E629" s="8" t="s">
        <v>6678</v>
      </c>
      <c r="F629" s="8" t="s">
        <v>7543</v>
      </c>
      <c r="G629" s="8" t="s">
        <v>6678</v>
      </c>
      <c r="J629" s="8" t="s">
        <v>6690</v>
      </c>
      <c r="N629" s="7"/>
    </row>
    <row r="630" spans="1:14" ht="30" hidden="1">
      <c r="A630" t="s">
        <v>1138</v>
      </c>
      <c r="B630" t="s">
        <v>1621</v>
      </c>
      <c r="C630">
        <v>397</v>
      </c>
      <c r="D630" s="4" t="s">
        <v>1622</v>
      </c>
      <c r="E630" s="8" t="s">
        <v>6678</v>
      </c>
      <c r="F630" s="8" t="s">
        <v>7543</v>
      </c>
      <c r="G630" s="8" t="s">
        <v>6678</v>
      </c>
      <c r="J630" s="8" t="s">
        <v>6690</v>
      </c>
      <c r="N630" s="7"/>
    </row>
    <row r="631" spans="1:14" hidden="1">
      <c r="A631" t="s">
        <v>1138</v>
      </c>
      <c r="B631" t="s">
        <v>1623</v>
      </c>
      <c r="C631">
        <v>397</v>
      </c>
      <c r="D631" s="4" t="s">
        <v>1624</v>
      </c>
      <c r="E631" s="8" t="s">
        <v>6678</v>
      </c>
      <c r="F631" s="8" t="s">
        <v>7543</v>
      </c>
      <c r="G631" s="8" t="s">
        <v>6678</v>
      </c>
      <c r="J631" s="8" t="s">
        <v>6690</v>
      </c>
      <c r="N631" s="7"/>
    </row>
    <row r="632" spans="1:14" ht="30" hidden="1">
      <c r="A632" t="s">
        <v>1138</v>
      </c>
      <c r="B632" t="s">
        <v>1625</v>
      </c>
      <c r="C632">
        <v>397</v>
      </c>
      <c r="D632" s="4" t="s">
        <v>1626</v>
      </c>
      <c r="E632" s="8" t="s">
        <v>6678</v>
      </c>
      <c r="F632" s="8" t="s">
        <v>6681</v>
      </c>
      <c r="G632" s="8" t="s">
        <v>6678</v>
      </c>
      <c r="J632" s="8" t="s">
        <v>6690</v>
      </c>
      <c r="N632" s="7"/>
    </row>
    <row r="633" spans="1:14" ht="30" hidden="1">
      <c r="A633" t="s">
        <v>1138</v>
      </c>
      <c r="B633" t="s">
        <v>1627</v>
      </c>
      <c r="C633">
        <v>397</v>
      </c>
      <c r="D633" s="4" t="s">
        <v>1628</v>
      </c>
      <c r="E633" s="8" t="s">
        <v>6678</v>
      </c>
      <c r="F633" s="8" t="s">
        <v>6681</v>
      </c>
      <c r="G633" s="8" t="s">
        <v>6678</v>
      </c>
      <c r="J633" s="8" t="s">
        <v>6690</v>
      </c>
      <c r="N633" s="7"/>
    </row>
    <row r="634" spans="1:14" ht="30" hidden="1">
      <c r="A634" t="s">
        <v>1138</v>
      </c>
      <c r="B634" t="s">
        <v>1629</v>
      </c>
      <c r="C634">
        <v>397</v>
      </c>
      <c r="D634" s="4" t="s">
        <v>1630</v>
      </c>
      <c r="E634" s="8" t="s">
        <v>6678</v>
      </c>
      <c r="F634" s="8" t="s">
        <v>6682</v>
      </c>
      <c r="G634" s="8" t="s">
        <v>6678</v>
      </c>
      <c r="J634" s="8" t="s">
        <v>6690</v>
      </c>
      <c r="N634" s="7"/>
    </row>
    <row r="635" spans="1:14" ht="30" hidden="1">
      <c r="A635" t="s">
        <v>1138</v>
      </c>
      <c r="B635" t="s">
        <v>1631</v>
      </c>
      <c r="C635">
        <v>397</v>
      </c>
      <c r="D635" s="4" t="s">
        <v>1632</v>
      </c>
      <c r="E635" s="8" t="s">
        <v>6678</v>
      </c>
      <c r="F635" s="8" t="s">
        <v>7543</v>
      </c>
      <c r="G635" s="8" t="s">
        <v>6678</v>
      </c>
      <c r="J635" s="8" t="s">
        <v>6690</v>
      </c>
      <c r="N635" s="7"/>
    </row>
    <row r="636" spans="1:14" ht="30" hidden="1">
      <c r="A636" t="s">
        <v>1138</v>
      </c>
      <c r="B636" t="s">
        <v>1633</v>
      </c>
      <c r="C636">
        <v>397</v>
      </c>
      <c r="D636" s="4" t="s">
        <v>1616</v>
      </c>
      <c r="E636" s="8" t="s">
        <v>6678</v>
      </c>
      <c r="F636" s="8" t="s">
        <v>7543</v>
      </c>
      <c r="G636" s="8" t="s">
        <v>6678</v>
      </c>
      <c r="J636" s="8" t="s">
        <v>6690</v>
      </c>
      <c r="N636" s="7"/>
    </row>
    <row r="637" spans="1:14" ht="45">
      <c r="A637" t="s">
        <v>1138</v>
      </c>
      <c r="B637" t="s">
        <v>1634</v>
      </c>
      <c r="C637">
        <v>396</v>
      </c>
      <c r="D637" s="4" t="e">
        <v>#N/A</v>
      </c>
      <c r="E637" s="8" t="s">
        <v>6678</v>
      </c>
      <c r="F637" s="8" t="s">
        <v>6693</v>
      </c>
      <c r="G637" s="8" t="s">
        <v>6678</v>
      </c>
      <c r="H637" s="8" t="s">
        <v>7547</v>
      </c>
      <c r="I637" s="8" t="s">
        <v>7578</v>
      </c>
      <c r="J637" s="8" t="s">
        <v>6690</v>
      </c>
      <c r="N637" s="4" t="s">
        <v>7615</v>
      </c>
    </row>
    <row r="638" spans="1:14" ht="30" hidden="1">
      <c r="A638" t="s">
        <v>1138</v>
      </c>
      <c r="B638" t="s">
        <v>1635</v>
      </c>
      <c r="C638">
        <v>396</v>
      </c>
      <c r="D638" s="4" t="s">
        <v>1636</v>
      </c>
      <c r="E638" s="8" t="s">
        <v>6678</v>
      </c>
      <c r="F638" s="8" t="s">
        <v>7543</v>
      </c>
      <c r="G638" s="8" t="s">
        <v>6678</v>
      </c>
      <c r="J638" s="8" t="s">
        <v>6690</v>
      </c>
      <c r="N638" s="7"/>
    </row>
    <row r="639" spans="1:14" hidden="1">
      <c r="A639" t="s">
        <v>1138</v>
      </c>
      <c r="B639" t="s">
        <v>1637</v>
      </c>
      <c r="C639">
        <v>396</v>
      </c>
      <c r="D639" s="4" t="e">
        <v>#N/A</v>
      </c>
      <c r="E639" s="8" t="s">
        <v>6678</v>
      </c>
      <c r="F639" s="8" t="s">
        <v>7543</v>
      </c>
      <c r="G639" s="8" t="s">
        <v>6678</v>
      </c>
      <c r="J639" s="8" t="s">
        <v>6690</v>
      </c>
      <c r="N639" s="7"/>
    </row>
    <row r="640" spans="1:14" ht="30" hidden="1">
      <c r="A640" t="s">
        <v>1138</v>
      </c>
      <c r="B640" t="s">
        <v>1638</v>
      </c>
      <c r="C640">
        <v>396</v>
      </c>
      <c r="D640" s="4" t="s">
        <v>1639</v>
      </c>
      <c r="E640" s="8" t="s">
        <v>6678</v>
      </c>
      <c r="F640" s="8" t="s">
        <v>7543</v>
      </c>
      <c r="G640" s="8" t="s">
        <v>6678</v>
      </c>
      <c r="J640" s="8" t="s">
        <v>6690</v>
      </c>
      <c r="N640" s="7"/>
    </row>
    <row r="641" spans="1:14" ht="30" hidden="1">
      <c r="A641" t="s">
        <v>1138</v>
      </c>
      <c r="B641" t="s">
        <v>1640</v>
      </c>
      <c r="C641">
        <v>396</v>
      </c>
      <c r="D641" s="4" t="s">
        <v>1641</v>
      </c>
      <c r="E641" s="8" t="s">
        <v>6678</v>
      </c>
      <c r="F641" s="8" t="s">
        <v>6681</v>
      </c>
      <c r="G641" s="8" t="s">
        <v>6678</v>
      </c>
      <c r="J641" s="8" t="s">
        <v>6690</v>
      </c>
      <c r="N641" s="7"/>
    </row>
    <row r="642" spans="1:14" hidden="1">
      <c r="A642" t="s">
        <v>2155</v>
      </c>
      <c r="B642" t="s">
        <v>5669</v>
      </c>
      <c r="C642">
        <v>395</v>
      </c>
      <c r="D642" t="s">
        <v>5670</v>
      </c>
      <c r="E642" s="8" t="s">
        <v>4475</v>
      </c>
      <c r="F642" s="8" t="s">
        <v>7543</v>
      </c>
      <c r="G642" s="8" t="s">
        <v>4475</v>
      </c>
      <c r="J642" s="8" t="s">
        <v>4475</v>
      </c>
      <c r="N642" s="7"/>
    </row>
    <row r="643" spans="1:14" hidden="1">
      <c r="A643" t="s">
        <v>2155</v>
      </c>
      <c r="B643" t="s">
        <v>5671</v>
      </c>
      <c r="C643">
        <v>395</v>
      </c>
      <c r="D643" t="s">
        <v>5672</v>
      </c>
      <c r="E643" s="8" t="s">
        <v>4475</v>
      </c>
      <c r="F643" s="8" t="s">
        <v>7543</v>
      </c>
      <c r="G643" s="8" t="s">
        <v>6690</v>
      </c>
      <c r="J643" s="8" t="s">
        <v>6690</v>
      </c>
      <c r="N643" s="7"/>
    </row>
    <row r="644" spans="1:14" hidden="1">
      <c r="A644" t="s">
        <v>1138</v>
      </c>
      <c r="B644" t="s">
        <v>1642</v>
      </c>
      <c r="C644">
        <v>395</v>
      </c>
      <c r="D644" s="4" t="s">
        <v>1643</v>
      </c>
      <c r="F644" s="8" t="s">
        <v>7543</v>
      </c>
      <c r="G644" s="8" t="s">
        <v>6678</v>
      </c>
      <c r="J644" s="8" t="s">
        <v>6690</v>
      </c>
      <c r="N644" s="7"/>
    </row>
    <row r="645" spans="1:14" hidden="1">
      <c r="A645" t="s">
        <v>1138</v>
      </c>
      <c r="B645" t="s">
        <v>1644</v>
      </c>
      <c r="C645">
        <v>395</v>
      </c>
      <c r="D645" s="4" t="s">
        <v>1645</v>
      </c>
      <c r="E645" s="8" t="s">
        <v>6678</v>
      </c>
      <c r="F645" s="8" t="s">
        <v>7543</v>
      </c>
      <c r="G645" s="8" t="s">
        <v>6678</v>
      </c>
      <c r="J645" s="8" t="s">
        <v>6690</v>
      </c>
      <c r="N645" s="7"/>
    </row>
    <row r="646" spans="1:14" ht="30" hidden="1">
      <c r="A646" t="s">
        <v>1138</v>
      </c>
      <c r="B646" t="s">
        <v>1646</v>
      </c>
      <c r="C646">
        <v>395</v>
      </c>
      <c r="D646" s="4" t="s">
        <v>1647</v>
      </c>
      <c r="E646" s="8" t="s">
        <v>6678</v>
      </c>
      <c r="F646" s="8" t="s">
        <v>7543</v>
      </c>
      <c r="G646" s="8" t="s">
        <v>6678</v>
      </c>
      <c r="J646" s="8" t="s">
        <v>6690</v>
      </c>
      <c r="N646" s="7"/>
    </row>
    <row r="647" spans="1:14" ht="30" hidden="1">
      <c r="A647" t="s">
        <v>1138</v>
      </c>
      <c r="B647" t="s">
        <v>1648</v>
      </c>
      <c r="C647">
        <v>395</v>
      </c>
      <c r="D647" s="4" t="s">
        <v>1649</v>
      </c>
      <c r="E647" s="8" t="s">
        <v>6678</v>
      </c>
      <c r="F647" s="8" t="s">
        <v>7543</v>
      </c>
      <c r="G647" s="8" t="s">
        <v>6678</v>
      </c>
      <c r="J647" s="8" t="s">
        <v>6690</v>
      </c>
      <c r="N647" s="7"/>
    </row>
    <row r="648" spans="1:14" hidden="1">
      <c r="A648" t="s">
        <v>1138</v>
      </c>
      <c r="B648" t="s">
        <v>1650</v>
      </c>
      <c r="C648">
        <v>395</v>
      </c>
      <c r="D648" s="4" t="s">
        <v>1651</v>
      </c>
      <c r="E648" s="8" t="s">
        <v>6678</v>
      </c>
      <c r="F648" s="8" t="s">
        <v>7543</v>
      </c>
      <c r="G648" s="8" t="s">
        <v>6678</v>
      </c>
      <c r="J648" s="8" t="s">
        <v>6690</v>
      </c>
      <c r="N648" s="7"/>
    </row>
    <row r="649" spans="1:14" ht="30" hidden="1">
      <c r="A649" t="s">
        <v>1138</v>
      </c>
      <c r="B649" t="s">
        <v>1652</v>
      </c>
      <c r="C649">
        <v>395</v>
      </c>
      <c r="D649" s="4" t="s">
        <v>1653</v>
      </c>
      <c r="E649" s="8" t="s">
        <v>6678</v>
      </c>
      <c r="F649" s="8" t="s">
        <v>7543</v>
      </c>
      <c r="G649" s="8" t="s">
        <v>6678</v>
      </c>
      <c r="J649" s="8" t="s">
        <v>6690</v>
      </c>
      <c r="N649" s="7"/>
    </row>
    <row r="650" spans="1:14" ht="30" hidden="1">
      <c r="A650" t="s">
        <v>1138</v>
      </c>
      <c r="B650" t="s">
        <v>1654</v>
      </c>
      <c r="C650">
        <v>395</v>
      </c>
      <c r="D650" s="4" t="s">
        <v>1655</v>
      </c>
      <c r="E650" s="8" t="s">
        <v>6678</v>
      </c>
      <c r="F650" s="8" t="s">
        <v>7543</v>
      </c>
      <c r="G650" s="8" t="s">
        <v>6678</v>
      </c>
      <c r="J650" s="8" t="s">
        <v>6690</v>
      </c>
      <c r="N650" s="7"/>
    </row>
    <row r="651" spans="1:14" ht="30" hidden="1">
      <c r="A651" t="s">
        <v>1138</v>
      </c>
      <c r="B651" t="s">
        <v>1656</v>
      </c>
      <c r="C651">
        <v>395</v>
      </c>
      <c r="D651" s="4" t="s">
        <v>1657</v>
      </c>
      <c r="E651" s="8" t="s">
        <v>6678</v>
      </c>
      <c r="F651" s="8" t="s">
        <v>7543</v>
      </c>
      <c r="G651" s="8" t="s">
        <v>6678</v>
      </c>
      <c r="J651" s="8" t="s">
        <v>6690</v>
      </c>
      <c r="N651" s="7"/>
    </row>
    <row r="652" spans="1:14" hidden="1">
      <c r="A652" t="s">
        <v>1138</v>
      </c>
      <c r="B652" t="s">
        <v>1658</v>
      </c>
      <c r="C652">
        <v>395</v>
      </c>
      <c r="D652" s="4" t="e">
        <v>#N/A</v>
      </c>
      <c r="E652" s="8" t="s">
        <v>6678</v>
      </c>
      <c r="F652" s="8" t="s">
        <v>7543</v>
      </c>
      <c r="G652" s="8" t="s">
        <v>6678</v>
      </c>
      <c r="J652" s="8" t="s">
        <v>6690</v>
      </c>
      <c r="N652" s="7"/>
    </row>
    <row r="653" spans="1:14" ht="30" hidden="1">
      <c r="A653" t="s">
        <v>1138</v>
      </c>
      <c r="B653" t="s">
        <v>1659</v>
      </c>
      <c r="C653">
        <v>395</v>
      </c>
      <c r="D653" s="4" t="s">
        <v>1660</v>
      </c>
      <c r="E653" s="8" t="s">
        <v>6678</v>
      </c>
      <c r="F653" s="8" t="s">
        <v>7543</v>
      </c>
      <c r="G653" s="8" t="s">
        <v>6678</v>
      </c>
      <c r="J653" s="8" t="s">
        <v>6690</v>
      </c>
      <c r="N653" s="7"/>
    </row>
    <row r="654" spans="1:14" hidden="1">
      <c r="A654" t="s">
        <v>1138</v>
      </c>
      <c r="B654" t="s">
        <v>1661</v>
      </c>
      <c r="C654">
        <v>395</v>
      </c>
      <c r="D654" s="4" t="s">
        <v>1662</v>
      </c>
      <c r="E654" s="8" t="s">
        <v>6678</v>
      </c>
      <c r="F654" s="8" t="s">
        <v>6681</v>
      </c>
      <c r="G654" s="8" t="s">
        <v>6678</v>
      </c>
      <c r="J654" s="8" t="s">
        <v>6690</v>
      </c>
      <c r="N654" s="7"/>
    </row>
    <row r="655" spans="1:14" ht="30" hidden="1">
      <c r="A655" t="s">
        <v>1138</v>
      </c>
      <c r="B655" t="s">
        <v>1663</v>
      </c>
      <c r="C655">
        <v>395</v>
      </c>
      <c r="D655" s="4" t="s">
        <v>1664</v>
      </c>
      <c r="E655" s="8" t="s">
        <v>6678</v>
      </c>
      <c r="F655" s="8" t="s">
        <v>6681</v>
      </c>
      <c r="G655" s="8" t="s">
        <v>6678</v>
      </c>
      <c r="J655" s="8" t="s">
        <v>6690</v>
      </c>
      <c r="N655" s="7"/>
    </row>
    <row r="656" spans="1:14" ht="30" hidden="1">
      <c r="A656" t="s">
        <v>1138</v>
      </c>
      <c r="B656" t="s">
        <v>1665</v>
      </c>
      <c r="C656">
        <v>395</v>
      </c>
      <c r="D656" s="4" t="s">
        <v>1666</v>
      </c>
      <c r="E656" s="8" t="s">
        <v>6678</v>
      </c>
      <c r="F656" s="8" t="s">
        <v>6681</v>
      </c>
      <c r="G656" s="8" t="s">
        <v>6678</v>
      </c>
      <c r="J656" s="8" t="s">
        <v>6690</v>
      </c>
      <c r="N656" s="7"/>
    </row>
    <row r="657" spans="1:14" ht="30" hidden="1">
      <c r="A657" t="s">
        <v>1138</v>
      </c>
      <c r="B657" t="s">
        <v>1667</v>
      </c>
      <c r="C657">
        <v>395</v>
      </c>
      <c r="D657" s="4" t="s">
        <v>1668</v>
      </c>
      <c r="E657" s="8" t="s">
        <v>6678</v>
      </c>
      <c r="F657" s="8" t="s">
        <v>6681</v>
      </c>
      <c r="G657" s="8" t="s">
        <v>6678</v>
      </c>
      <c r="J657" s="8" t="s">
        <v>6690</v>
      </c>
      <c r="N657" s="7"/>
    </row>
    <row r="658" spans="1:14" ht="30" hidden="1">
      <c r="A658" t="s">
        <v>1138</v>
      </c>
      <c r="B658" t="s">
        <v>1669</v>
      </c>
      <c r="C658">
        <v>395</v>
      </c>
      <c r="D658" s="4" t="s">
        <v>1670</v>
      </c>
      <c r="E658" s="8" t="s">
        <v>6678</v>
      </c>
      <c r="F658" s="8" t="s">
        <v>7543</v>
      </c>
      <c r="G658" s="8" t="s">
        <v>6678</v>
      </c>
      <c r="J658" s="8" t="s">
        <v>6690</v>
      </c>
      <c r="N658" s="7"/>
    </row>
    <row r="659" spans="1:14" ht="30" hidden="1">
      <c r="A659" t="s">
        <v>1138</v>
      </c>
      <c r="B659" t="s">
        <v>1671</v>
      </c>
      <c r="C659">
        <v>395</v>
      </c>
      <c r="D659" s="4" t="s">
        <v>1672</v>
      </c>
      <c r="E659" s="8" t="s">
        <v>6678</v>
      </c>
      <c r="F659" s="8" t="s">
        <v>7543</v>
      </c>
      <c r="G659" s="8" t="s">
        <v>6678</v>
      </c>
      <c r="J659" s="8" t="s">
        <v>6690</v>
      </c>
      <c r="N659" s="7"/>
    </row>
    <row r="660" spans="1:14" ht="30" hidden="1">
      <c r="A660" t="s">
        <v>1138</v>
      </c>
      <c r="B660" t="s">
        <v>1673</v>
      </c>
      <c r="C660">
        <v>395</v>
      </c>
      <c r="D660" s="4" t="s">
        <v>1674</v>
      </c>
      <c r="E660" s="8" t="s">
        <v>6678</v>
      </c>
      <c r="F660" s="8" t="s">
        <v>7543</v>
      </c>
      <c r="G660" s="8" t="s">
        <v>6678</v>
      </c>
      <c r="J660" s="8" t="s">
        <v>6690</v>
      </c>
      <c r="N660" s="7"/>
    </row>
    <row r="661" spans="1:14" hidden="1">
      <c r="A661" t="s">
        <v>1138</v>
      </c>
      <c r="B661" t="s">
        <v>1675</v>
      </c>
      <c r="C661">
        <v>394</v>
      </c>
      <c r="D661" s="4" t="s">
        <v>1676</v>
      </c>
      <c r="F661" s="8" t="s">
        <v>7543</v>
      </c>
      <c r="G661" s="8" t="s">
        <v>6678</v>
      </c>
      <c r="J661" s="8" t="s">
        <v>6690</v>
      </c>
      <c r="N661" s="7"/>
    </row>
    <row r="662" spans="1:14" hidden="1">
      <c r="A662" t="s">
        <v>1138</v>
      </c>
      <c r="B662" t="s">
        <v>1677</v>
      </c>
      <c r="C662">
        <v>394</v>
      </c>
      <c r="D662" s="4" t="e">
        <v>#N/A</v>
      </c>
      <c r="F662" s="8" t="s">
        <v>7543</v>
      </c>
      <c r="G662" s="8" t="s">
        <v>6678</v>
      </c>
      <c r="J662" s="8" t="s">
        <v>6690</v>
      </c>
      <c r="N662" s="7"/>
    </row>
    <row r="663" spans="1:14" hidden="1">
      <c r="A663" t="s">
        <v>1138</v>
      </c>
      <c r="B663" t="s">
        <v>1678</v>
      </c>
      <c r="C663">
        <v>394</v>
      </c>
      <c r="D663" s="4" t="s">
        <v>1679</v>
      </c>
      <c r="F663" s="8" t="s">
        <v>7543</v>
      </c>
      <c r="G663" s="8" t="s">
        <v>6678</v>
      </c>
      <c r="J663" s="8" t="s">
        <v>6690</v>
      </c>
      <c r="N663" s="7"/>
    </row>
    <row r="664" spans="1:14" hidden="1">
      <c r="A664" t="s">
        <v>1138</v>
      </c>
      <c r="B664" t="s">
        <v>1680</v>
      </c>
      <c r="C664">
        <v>394</v>
      </c>
      <c r="D664" s="4" t="s">
        <v>1681</v>
      </c>
      <c r="F664" s="8" t="s">
        <v>7543</v>
      </c>
      <c r="G664" s="8" t="s">
        <v>6678</v>
      </c>
      <c r="J664" s="8" t="s">
        <v>6690</v>
      </c>
      <c r="N664" s="7"/>
    </row>
    <row r="665" spans="1:14" ht="30" hidden="1">
      <c r="A665" t="s">
        <v>1138</v>
      </c>
      <c r="B665" t="s">
        <v>1682</v>
      </c>
      <c r="C665">
        <v>394</v>
      </c>
      <c r="D665" s="4" t="s">
        <v>1683</v>
      </c>
      <c r="F665" s="8" t="s">
        <v>7543</v>
      </c>
      <c r="G665" s="8" t="s">
        <v>6678</v>
      </c>
      <c r="J665" s="8" t="s">
        <v>6690</v>
      </c>
      <c r="N665" s="7"/>
    </row>
    <row r="666" spans="1:14" ht="30" hidden="1">
      <c r="A666" t="s">
        <v>1138</v>
      </c>
      <c r="B666" t="s">
        <v>1684</v>
      </c>
      <c r="C666">
        <v>394</v>
      </c>
      <c r="D666" s="4" t="s">
        <v>1685</v>
      </c>
      <c r="F666" s="8" t="s">
        <v>7543</v>
      </c>
      <c r="G666" s="8" t="s">
        <v>6678</v>
      </c>
      <c r="J666" s="8" t="s">
        <v>6690</v>
      </c>
      <c r="N666" s="7"/>
    </row>
    <row r="667" spans="1:14" ht="30">
      <c r="A667" t="s">
        <v>1138</v>
      </c>
      <c r="B667" t="s">
        <v>1686</v>
      </c>
      <c r="C667">
        <v>394</v>
      </c>
      <c r="D667" s="4" t="s">
        <v>1687</v>
      </c>
      <c r="E667" s="8" t="s">
        <v>6678</v>
      </c>
      <c r="F667" s="8" t="s">
        <v>6693</v>
      </c>
      <c r="G667" s="8" t="s">
        <v>6678</v>
      </c>
      <c r="H667" s="8" t="s">
        <v>7555</v>
      </c>
      <c r="I667" s="8" t="s">
        <v>7578</v>
      </c>
      <c r="J667" s="8" t="s">
        <v>6690</v>
      </c>
    </row>
    <row r="668" spans="1:14" hidden="1">
      <c r="A668" t="s">
        <v>1138</v>
      </c>
      <c r="B668" t="s">
        <v>1688</v>
      </c>
      <c r="C668">
        <v>394</v>
      </c>
      <c r="D668" s="4" t="e">
        <v>#N/A</v>
      </c>
      <c r="E668" s="8" t="s">
        <v>6678</v>
      </c>
      <c r="F668" s="8" t="s">
        <v>7543</v>
      </c>
      <c r="G668" s="8" t="s">
        <v>6678</v>
      </c>
      <c r="J668" s="8" t="s">
        <v>6690</v>
      </c>
      <c r="N668" s="7"/>
    </row>
    <row r="669" spans="1:14" ht="30" hidden="1">
      <c r="A669" t="s">
        <v>1138</v>
      </c>
      <c r="B669" t="s">
        <v>1689</v>
      </c>
      <c r="C669">
        <v>394</v>
      </c>
      <c r="D669" s="4" t="s">
        <v>1690</v>
      </c>
      <c r="E669" s="8" t="s">
        <v>6678</v>
      </c>
      <c r="F669" s="8" t="s">
        <v>7543</v>
      </c>
      <c r="G669" s="8" t="s">
        <v>6678</v>
      </c>
      <c r="J669" s="8" t="s">
        <v>6690</v>
      </c>
      <c r="N669" s="7"/>
    </row>
    <row r="670" spans="1:14" hidden="1">
      <c r="A670" t="s">
        <v>1138</v>
      </c>
      <c r="B670" t="s">
        <v>1691</v>
      </c>
      <c r="C670">
        <v>394</v>
      </c>
      <c r="D670" s="4" t="s">
        <v>1692</v>
      </c>
      <c r="E670" s="8" t="s">
        <v>6678</v>
      </c>
      <c r="F670" s="8" t="s">
        <v>7543</v>
      </c>
      <c r="G670" s="8" t="s">
        <v>6678</v>
      </c>
      <c r="J670" s="8" t="s">
        <v>6690</v>
      </c>
      <c r="N670" s="7"/>
    </row>
    <row r="671" spans="1:14" hidden="1">
      <c r="A671" t="s">
        <v>1138</v>
      </c>
      <c r="B671" t="s">
        <v>1693</v>
      </c>
      <c r="C671">
        <v>394</v>
      </c>
      <c r="D671" s="4" t="s">
        <v>1694</v>
      </c>
      <c r="E671" s="8" t="s">
        <v>6678</v>
      </c>
      <c r="F671" s="8" t="s">
        <v>7543</v>
      </c>
      <c r="G671" s="8" t="s">
        <v>6678</v>
      </c>
      <c r="J671" s="8" t="s">
        <v>6690</v>
      </c>
      <c r="N671" s="7"/>
    </row>
    <row r="672" spans="1:14" ht="30" hidden="1">
      <c r="A672" t="s">
        <v>1138</v>
      </c>
      <c r="B672" t="s">
        <v>1695</v>
      </c>
      <c r="C672">
        <v>394</v>
      </c>
      <c r="D672" s="4" t="s">
        <v>1696</v>
      </c>
      <c r="E672" s="8" t="s">
        <v>6678</v>
      </c>
      <c r="F672" s="8" t="s">
        <v>7543</v>
      </c>
      <c r="G672" s="8" t="s">
        <v>6678</v>
      </c>
      <c r="J672" s="8" t="s">
        <v>6690</v>
      </c>
      <c r="N672" s="7"/>
    </row>
    <row r="673" spans="1:14" ht="30" hidden="1">
      <c r="A673" t="s">
        <v>1138</v>
      </c>
      <c r="B673" t="s">
        <v>1697</v>
      </c>
      <c r="C673">
        <v>394</v>
      </c>
      <c r="D673" s="4" t="s">
        <v>1698</v>
      </c>
      <c r="E673" s="8" t="s">
        <v>6678</v>
      </c>
      <c r="F673" s="8" t="s">
        <v>7543</v>
      </c>
      <c r="G673" s="8" t="s">
        <v>6678</v>
      </c>
      <c r="J673" s="8" t="s">
        <v>6690</v>
      </c>
      <c r="N673" s="7"/>
    </row>
    <row r="674" spans="1:14" hidden="1">
      <c r="A674" t="s">
        <v>1138</v>
      </c>
      <c r="B674" t="s">
        <v>1699</v>
      </c>
      <c r="C674">
        <v>394</v>
      </c>
      <c r="D674" s="4" t="s">
        <v>1700</v>
      </c>
      <c r="E674" s="8" t="s">
        <v>6678</v>
      </c>
      <c r="F674" s="8" t="s">
        <v>7543</v>
      </c>
      <c r="G674" s="8" t="s">
        <v>6678</v>
      </c>
      <c r="J674" s="8" t="s">
        <v>6690</v>
      </c>
      <c r="N674" s="7"/>
    </row>
    <row r="675" spans="1:14" ht="30" hidden="1">
      <c r="A675" t="s">
        <v>1138</v>
      </c>
      <c r="B675" t="s">
        <v>1701</v>
      </c>
      <c r="C675">
        <v>394</v>
      </c>
      <c r="D675" s="4" t="s">
        <v>1702</v>
      </c>
      <c r="E675" s="8" t="s">
        <v>6678</v>
      </c>
      <c r="F675" s="8" t="s">
        <v>7543</v>
      </c>
      <c r="G675" s="8" t="s">
        <v>6678</v>
      </c>
      <c r="J675" s="8" t="s">
        <v>6690</v>
      </c>
      <c r="N675" s="7"/>
    </row>
    <row r="676" spans="1:14" ht="30" hidden="1">
      <c r="A676" t="s">
        <v>1138</v>
      </c>
      <c r="B676" t="s">
        <v>1703</v>
      </c>
      <c r="C676">
        <v>394</v>
      </c>
      <c r="D676" s="4" t="s">
        <v>1704</v>
      </c>
      <c r="E676" s="8" t="s">
        <v>6678</v>
      </c>
      <c r="F676" s="8" t="s">
        <v>7543</v>
      </c>
      <c r="G676" s="8" t="s">
        <v>6678</v>
      </c>
      <c r="J676" s="8" t="s">
        <v>6690</v>
      </c>
      <c r="N676" s="7"/>
    </row>
    <row r="677" spans="1:14" ht="30" hidden="1">
      <c r="A677" t="s">
        <v>1138</v>
      </c>
      <c r="B677" t="s">
        <v>1705</v>
      </c>
      <c r="C677">
        <v>394</v>
      </c>
      <c r="D677" s="4" t="s">
        <v>1706</v>
      </c>
      <c r="E677" s="8" t="s">
        <v>6678</v>
      </c>
      <c r="F677" s="8" t="s">
        <v>7543</v>
      </c>
      <c r="G677" s="8" t="s">
        <v>6678</v>
      </c>
      <c r="J677" s="8" t="s">
        <v>6690</v>
      </c>
      <c r="N677" s="7"/>
    </row>
    <row r="678" spans="1:14" hidden="1">
      <c r="A678" t="s">
        <v>1138</v>
      </c>
      <c r="B678" t="s">
        <v>1707</v>
      </c>
      <c r="C678">
        <v>394</v>
      </c>
      <c r="D678" s="4" t="s">
        <v>1708</v>
      </c>
      <c r="E678" s="8" t="s">
        <v>6678</v>
      </c>
      <c r="F678" s="8" t="s">
        <v>7543</v>
      </c>
      <c r="G678" s="8" t="s">
        <v>6678</v>
      </c>
      <c r="J678" s="8" t="s">
        <v>6690</v>
      </c>
      <c r="N678" s="7"/>
    </row>
    <row r="679" spans="1:14" hidden="1">
      <c r="A679" t="s">
        <v>1138</v>
      </c>
      <c r="B679" t="s">
        <v>1709</v>
      </c>
      <c r="C679">
        <v>394</v>
      </c>
      <c r="D679" s="4" t="s">
        <v>1710</v>
      </c>
      <c r="E679" s="8" t="s">
        <v>6678</v>
      </c>
      <c r="F679" s="8" t="s">
        <v>7543</v>
      </c>
      <c r="G679" s="8" t="s">
        <v>6678</v>
      </c>
      <c r="J679" s="8" t="s">
        <v>6690</v>
      </c>
      <c r="N679" s="7"/>
    </row>
    <row r="680" spans="1:14" hidden="1">
      <c r="A680" t="s">
        <v>1138</v>
      </c>
      <c r="B680" t="s">
        <v>1711</v>
      </c>
      <c r="C680">
        <v>394</v>
      </c>
      <c r="D680" s="4" t="s">
        <v>1712</v>
      </c>
      <c r="E680" s="8" t="s">
        <v>6678</v>
      </c>
      <c r="F680" s="8" t="s">
        <v>7543</v>
      </c>
      <c r="G680" s="8" t="s">
        <v>6678</v>
      </c>
      <c r="J680" s="8" t="s">
        <v>6690</v>
      </c>
      <c r="N680" s="7"/>
    </row>
    <row r="681" spans="1:14" hidden="1">
      <c r="A681" t="s">
        <v>1138</v>
      </c>
      <c r="B681" t="s">
        <v>1713</v>
      </c>
      <c r="C681">
        <v>394</v>
      </c>
      <c r="D681" s="4" t="e">
        <v>#N/A</v>
      </c>
      <c r="E681" s="8" t="s">
        <v>6678</v>
      </c>
      <c r="F681" s="8" t="s">
        <v>7543</v>
      </c>
      <c r="G681" s="8" t="s">
        <v>6678</v>
      </c>
      <c r="J681" s="8" t="s">
        <v>6690</v>
      </c>
      <c r="N681" s="7"/>
    </row>
    <row r="682" spans="1:14" ht="30" hidden="1">
      <c r="A682" t="s">
        <v>1138</v>
      </c>
      <c r="B682" t="s">
        <v>1714</v>
      </c>
      <c r="C682">
        <v>394</v>
      </c>
      <c r="D682" s="4" t="s">
        <v>1715</v>
      </c>
      <c r="E682" s="8" t="s">
        <v>6678</v>
      </c>
      <c r="F682" s="8" t="s">
        <v>7543</v>
      </c>
      <c r="G682" s="8" t="s">
        <v>6678</v>
      </c>
      <c r="J682" s="8" t="s">
        <v>6690</v>
      </c>
      <c r="N682" s="7"/>
    </row>
    <row r="683" spans="1:14" hidden="1">
      <c r="A683" t="s">
        <v>1138</v>
      </c>
      <c r="B683" t="s">
        <v>1716</v>
      </c>
      <c r="C683">
        <v>394</v>
      </c>
      <c r="D683" s="4" t="e">
        <v>#N/A</v>
      </c>
      <c r="E683" s="8" t="s">
        <v>6678</v>
      </c>
      <c r="F683" s="8" t="s">
        <v>7543</v>
      </c>
      <c r="G683" s="8" t="s">
        <v>6678</v>
      </c>
      <c r="J683" s="8" t="s">
        <v>6690</v>
      </c>
      <c r="N683" s="7"/>
    </row>
    <row r="684" spans="1:14" ht="30" hidden="1">
      <c r="A684" t="s">
        <v>1138</v>
      </c>
      <c r="B684" t="s">
        <v>1717</v>
      </c>
      <c r="C684">
        <v>394</v>
      </c>
      <c r="D684" s="4" t="s">
        <v>1718</v>
      </c>
      <c r="E684" s="8" t="s">
        <v>6678</v>
      </c>
      <c r="F684" s="8" t="s">
        <v>7543</v>
      </c>
      <c r="G684" s="8" t="s">
        <v>6678</v>
      </c>
      <c r="J684" s="8" t="s">
        <v>6690</v>
      </c>
      <c r="N684" s="7"/>
    </row>
    <row r="685" spans="1:14" ht="30" hidden="1">
      <c r="A685" t="s">
        <v>1138</v>
      </c>
      <c r="B685" t="s">
        <v>1719</v>
      </c>
      <c r="C685">
        <v>394</v>
      </c>
      <c r="D685" s="4" t="s">
        <v>1720</v>
      </c>
      <c r="E685" s="8" t="s">
        <v>6678</v>
      </c>
      <c r="F685" s="8" t="s">
        <v>6681</v>
      </c>
      <c r="G685" s="8" t="s">
        <v>6678</v>
      </c>
      <c r="J685" s="8" t="s">
        <v>6690</v>
      </c>
      <c r="N685" s="7"/>
    </row>
    <row r="686" spans="1:14" ht="30" hidden="1">
      <c r="A686" t="s">
        <v>1138</v>
      </c>
      <c r="B686" t="s">
        <v>1721</v>
      </c>
      <c r="C686">
        <v>394</v>
      </c>
      <c r="D686" s="4" t="s">
        <v>1722</v>
      </c>
      <c r="E686" s="8" t="s">
        <v>6678</v>
      </c>
      <c r="F686" s="8" t="s">
        <v>6681</v>
      </c>
      <c r="G686" s="8" t="s">
        <v>6678</v>
      </c>
      <c r="J686" s="8" t="s">
        <v>6690</v>
      </c>
      <c r="N686" s="7"/>
    </row>
    <row r="687" spans="1:14" ht="30" hidden="1">
      <c r="A687" t="s">
        <v>1138</v>
      </c>
      <c r="B687" t="s">
        <v>1723</v>
      </c>
      <c r="C687">
        <v>394</v>
      </c>
      <c r="D687" s="4" t="s">
        <v>1724</v>
      </c>
      <c r="E687" s="8" t="s">
        <v>6678</v>
      </c>
      <c r="F687" s="8" t="s">
        <v>6681</v>
      </c>
      <c r="G687" s="8" t="s">
        <v>6678</v>
      </c>
      <c r="J687" s="8" t="s">
        <v>6690</v>
      </c>
      <c r="N687" s="7"/>
    </row>
    <row r="688" spans="1:14" ht="30" hidden="1">
      <c r="A688" t="s">
        <v>1138</v>
      </c>
      <c r="B688" t="s">
        <v>1725</v>
      </c>
      <c r="C688">
        <v>394</v>
      </c>
      <c r="D688" s="4" t="s">
        <v>1726</v>
      </c>
      <c r="E688" s="8" t="s">
        <v>6678</v>
      </c>
      <c r="F688" s="8" t="s">
        <v>6681</v>
      </c>
      <c r="G688" s="8" t="s">
        <v>6678</v>
      </c>
      <c r="J688" s="8" t="s">
        <v>6690</v>
      </c>
      <c r="N688" s="7"/>
    </row>
    <row r="689" spans="1:14" hidden="1">
      <c r="A689" t="s">
        <v>1138</v>
      </c>
      <c r="B689" t="s">
        <v>1727</v>
      </c>
      <c r="C689">
        <v>394</v>
      </c>
      <c r="D689" s="4" t="s">
        <v>1443</v>
      </c>
      <c r="E689" s="8" t="s">
        <v>6678</v>
      </c>
      <c r="F689" s="8" t="s">
        <v>6681</v>
      </c>
      <c r="G689" s="8" t="s">
        <v>6678</v>
      </c>
      <c r="J689" s="8" t="s">
        <v>6690</v>
      </c>
      <c r="N689" s="7"/>
    </row>
    <row r="690" spans="1:14" ht="30" hidden="1">
      <c r="A690" t="s">
        <v>1138</v>
      </c>
      <c r="B690" t="s">
        <v>1728</v>
      </c>
      <c r="C690">
        <v>394</v>
      </c>
      <c r="D690" s="4" t="s">
        <v>1729</v>
      </c>
      <c r="E690" s="8" t="s">
        <v>6678</v>
      </c>
      <c r="F690" s="8" t="s">
        <v>6681</v>
      </c>
      <c r="G690" s="8" t="s">
        <v>6678</v>
      </c>
      <c r="J690" s="8" t="s">
        <v>6690</v>
      </c>
      <c r="N690" s="7"/>
    </row>
    <row r="691" spans="1:14" ht="30" hidden="1">
      <c r="A691" t="s">
        <v>1138</v>
      </c>
      <c r="B691" t="s">
        <v>1730</v>
      </c>
      <c r="C691">
        <v>394</v>
      </c>
      <c r="D691" s="4" t="s">
        <v>1731</v>
      </c>
      <c r="E691" s="8" t="s">
        <v>6678</v>
      </c>
      <c r="F691" s="8" t="s">
        <v>6681</v>
      </c>
      <c r="G691" s="8" t="s">
        <v>6678</v>
      </c>
      <c r="J691" s="8" t="s">
        <v>6690</v>
      </c>
      <c r="N691" s="7"/>
    </row>
    <row r="692" spans="1:14" ht="30" hidden="1">
      <c r="A692" t="s">
        <v>1138</v>
      </c>
      <c r="B692" t="s">
        <v>1732</v>
      </c>
      <c r="C692">
        <v>394</v>
      </c>
      <c r="D692" s="4" t="s">
        <v>1733</v>
      </c>
      <c r="E692" s="8" t="s">
        <v>6678</v>
      </c>
      <c r="F692" s="8" t="s">
        <v>6682</v>
      </c>
      <c r="G692" s="8" t="s">
        <v>6678</v>
      </c>
      <c r="J692" s="8" t="s">
        <v>6690</v>
      </c>
      <c r="N692" s="7"/>
    </row>
    <row r="693" spans="1:14" ht="30" hidden="1">
      <c r="A693" t="s">
        <v>1138</v>
      </c>
      <c r="B693" t="s">
        <v>1734</v>
      </c>
      <c r="C693">
        <v>394</v>
      </c>
      <c r="D693" s="4" t="s">
        <v>1698</v>
      </c>
      <c r="E693" s="8" t="s">
        <v>6678</v>
      </c>
      <c r="F693" s="8" t="s">
        <v>6682</v>
      </c>
      <c r="G693" s="8" t="s">
        <v>6678</v>
      </c>
      <c r="J693" s="8" t="s">
        <v>6690</v>
      </c>
      <c r="N693" s="7"/>
    </row>
    <row r="694" spans="1:14" hidden="1">
      <c r="A694" t="s">
        <v>1138</v>
      </c>
      <c r="B694" t="s">
        <v>1735</v>
      </c>
      <c r="C694">
        <v>394</v>
      </c>
      <c r="D694" s="4" t="e">
        <v>#N/A</v>
      </c>
      <c r="E694" s="8" t="s">
        <v>6678</v>
      </c>
      <c r="F694" s="8" t="s">
        <v>6682</v>
      </c>
      <c r="G694" s="8" t="s">
        <v>6678</v>
      </c>
      <c r="J694" s="8" t="s">
        <v>6690</v>
      </c>
      <c r="N694" s="7"/>
    </row>
    <row r="695" spans="1:14" ht="30" hidden="1">
      <c r="A695" t="s">
        <v>1138</v>
      </c>
      <c r="B695" t="s">
        <v>1736</v>
      </c>
      <c r="C695">
        <v>394</v>
      </c>
      <c r="D695" s="4" t="s">
        <v>1737</v>
      </c>
      <c r="E695" s="8" t="s">
        <v>6678</v>
      </c>
      <c r="F695" s="8" t="s">
        <v>6682</v>
      </c>
      <c r="G695" s="8" t="s">
        <v>6678</v>
      </c>
      <c r="J695" s="8" t="s">
        <v>6690</v>
      </c>
      <c r="N695" s="7"/>
    </row>
    <row r="696" spans="1:14" ht="30" hidden="1">
      <c r="A696" t="s">
        <v>1138</v>
      </c>
      <c r="B696" t="s">
        <v>1738</v>
      </c>
      <c r="C696">
        <v>394</v>
      </c>
      <c r="D696" s="4" t="s">
        <v>1739</v>
      </c>
      <c r="E696" s="8" t="s">
        <v>6678</v>
      </c>
      <c r="F696" s="8" t="s">
        <v>6682</v>
      </c>
      <c r="G696" s="8" t="s">
        <v>6678</v>
      </c>
      <c r="J696" s="8" t="s">
        <v>6690</v>
      </c>
      <c r="N696" s="7"/>
    </row>
    <row r="697" spans="1:14" ht="30" hidden="1">
      <c r="A697" t="s">
        <v>1138</v>
      </c>
      <c r="B697" t="s">
        <v>1740</v>
      </c>
      <c r="C697">
        <v>394</v>
      </c>
      <c r="D697" s="4" t="s">
        <v>1741</v>
      </c>
      <c r="E697" s="8" t="s">
        <v>6678</v>
      </c>
      <c r="F697" s="8" t="s">
        <v>7543</v>
      </c>
      <c r="G697" s="8" t="s">
        <v>6678</v>
      </c>
      <c r="J697" s="8" t="s">
        <v>6690</v>
      </c>
      <c r="N697" s="7"/>
    </row>
    <row r="698" spans="1:14" ht="30" hidden="1">
      <c r="A698" t="s">
        <v>1138</v>
      </c>
      <c r="B698" t="s">
        <v>1742</v>
      </c>
      <c r="C698">
        <v>394</v>
      </c>
      <c r="D698" s="4" t="s">
        <v>1743</v>
      </c>
      <c r="E698" s="8" t="s">
        <v>6678</v>
      </c>
      <c r="F698" s="8" t="s">
        <v>7543</v>
      </c>
      <c r="G698" s="8" t="s">
        <v>6678</v>
      </c>
      <c r="J698" s="8" t="s">
        <v>6690</v>
      </c>
      <c r="N698" s="7"/>
    </row>
    <row r="699" spans="1:14" hidden="1">
      <c r="A699" t="s">
        <v>1138</v>
      </c>
      <c r="B699" t="s">
        <v>1744</v>
      </c>
      <c r="C699">
        <v>393</v>
      </c>
      <c r="D699" s="4" t="s">
        <v>1745</v>
      </c>
      <c r="F699" s="8" t="s">
        <v>7543</v>
      </c>
      <c r="G699" s="8" t="s">
        <v>6678</v>
      </c>
      <c r="J699" s="8" t="s">
        <v>6690</v>
      </c>
      <c r="N699" s="7"/>
    </row>
    <row r="700" spans="1:14" hidden="1">
      <c r="A700" t="s">
        <v>1138</v>
      </c>
      <c r="B700" t="s">
        <v>1746</v>
      </c>
      <c r="C700">
        <v>393</v>
      </c>
      <c r="D700" s="4" t="e">
        <v>#N/A</v>
      </c>
      <c r="F700" s="8" t="s">
        <v>7543</v>
      </c>
      <c r="G700" s="8" t="s">
        <v>6678</v>
      </c>
      <c r="J700" s="8" t="s">
        <v>6690</v>
      </c>
      <c r="N700" s="7"/>
    </row>
    <row r="701" spans="1:14" ht="30" hidden="1">
      <c r="A701" t="s">
        <v>1138</v>
      </c>
      <c r="B701" t="s">
        <v>1747</v>
      </c>
      <c r="C701">
        <v>393</v>
      </c>
      <c r="D701" s="4" t="s">
        <v>1748</v>
      </c>
      <c r="F701" s="8" t="s">
        <v>7543</v>
      </c>
      <c r="G701" s="8" t="s">
        <v>6678</v>
      </c>
      <c r="J701" s="8" t="s">
        <v>6690</v>
      </c>
      <c r="N701" s="7"/>
    </row>
    <row r="702" spans="1:14" ht="30" hidden="1">
      <c r="A702" t="s">
        <v>1138</v>
      </c>
      <c r="B702" t="s">
        <v>1749</v>
      </c>
      <c r="C702">
        <v>393</v>
      </c>
      <c r="D702" s="4" t="s">
        <v>1750</v>
      </c>
      <c r="F702" s="8" t="s">
        <v>7543</v>
      </c>
      <c r="G702" s="8" t="s">
        <v>6678</v>
      </c>
      <c r="J702" s="8" t="s">
        <v>6690</v>
      </c>
      <c r="N702" s="7"/>
    </row>
    <row r="703" spans="1:14" hidden="1">
      <c r="A703" t="s">
        <v>1138</v>
      </c>
      <c r="B703" t="s">
        <v>1751</v>
      </c>
      <c r="C703">
        <v>393</v>
      </c>
      <c r="D703" s="4" t="e">
        <v>#N/A</v>
      </c>
      <c r="F703" s="8" t="s">
        <v>7543</v>
      </c>
      <c r="G703" s="8" t="s">
        <v>6678</v>
      </c>
      <c r="J703" s="8" t="s">
        <v>6690</v>
      </c>
      <c r="N703" s="7"/>
    </row>
    <row r="704" spans="1:14" hidden="1">
      <c r="A704" t="s">
        <v>1138</v>
      </c>
      <c r="B704" t="s">
        <v>1752</v>
      </c>
      <c r="C704">
        <v>393</v>
      </c>
      <c r="D704" s="4" t="s">
        <v>0</v>
      </c>
      <c r="F704" s="8" t="s">
        <v>7543</v>
      </c>
      <c r="G704" s="8" t="s">
        <v>6678</v>
      </c>
      <c r="J704" s="8" t="s">
        <v>6690</v>
      </c>
      <c r="N704" s="7"/>
    </row>
    <row r="705" spans="1:14" hidden="1">
      <c r="A705" t="s">
        <v>1138</v>
      </c>
      <c r="B705" t="s">
        <v>1</v>
      </c>
      <c r="C705">
        <v>393</v>
      </c>
      <c r="D705" s="4" t="s">
        <v>2</v>
      </c>
      <c r="F705" s="8" t="s">
        <v>7543</v>
      </c>
      <c r="G705" s="8" t="s">
        <v>6678</v>
      </c>
      <c r="J705" s="8" t="s">
        <v>6690</v>
      </c>
      <c r="N705" s="7"/>
    </row>
    <row r="706" spans="1:14" hidden="1">
      <c r="A706" t="s">
        <v>1138</v>
      </c>
      <c r="B706" t="s">
        <v>3</v>
      </c>
      <c r="C706">
        <v>393</v>
      </c>
      <c r="D706" s="4" t="s">
        <v>4</v>
      </c>
      <c r="F706" s="8" t="s">
        <v>7543</v>
      </c>
      <c r="G706" s="8" t="s">
        <v>6678</v>
      </c>
      <c r="J706" s="8" t="s">
        <v>6690</v>
      </c>
      <c r="N706" s="7"/>
    </row>
    <row r="707" spans="1:14" hidden="1">
      <c r="A707" t="s">
        <v>1138</v>
      </c>
      <c r="B707" t="s">
        <v>5</v>
      </c>
      <c r="C707">
        <v>393</v>
      </c>
      <c r="D707" s="4" t="s">
        <v>6</v>
      </c>
      <c r="F707" s="8" t="s">
        <v>7543</v>
      </c>
      <c r="G707" s="8" t="s">
        <v>6678</v>
      </c>
      <c r="J707" s="8" t="s">
        <v>6690</v>
      </c>
      <c r="N707" s="7"/>
    </row>
    <row r="708" spans="1:14" ht="30" hidden="1">
      <c r="A708" t="s">
        <v>1138</v>
      </c>
      <c r="B708" t="s">
        <v>7</v>
      </c>
      <c r="C708">
        <v>393</v>
      </c>
      <c r="D708" s="4" t="s">
        <v>8</v>
      </c>
      <c r="F708" s="8" t="s">
        <v>7543</v>
      </c>
      <c r="G708" s="8" t="s">
        <v>6678</v>
      </c>
      <c r="J708" s="8" t="s">
        <v>6690</v>
      </c>
      <c r="N708" s="7"/>
    </row>
    <row r="709" spans="1:14" ht="30" hidden="1">
      <c r="A709" t="s">
        <v>1138</v>
      </c>
      <c r="B709" t="s">
        <v>9</v>
      </c>
      <c r="C709">
        <v>393</v>
      </c>
      <c r="D709" s="4" t="e">
        <v>#N/A</v>
      </c>
      <c r="E709" s="8" t="s">
        <v>6678</v>
      </c>
      <c r="F709" s="8" t="s">
        <v>6693</v>
      </c>
      <c r="G709" s="8" t="s">
        <v>4475</v>
      </c>
      <c r="H709" s="8" t="s">
        <v>7543</v>
      </c>
      <c r="J709" s="8" t="s">
        <v>6690</v>
      </c>
      <c r="N709" s="10" t="s">
        <v>7575</v>
      </c>
    </row>
    <row r="710" spans="1:14" ht="30" hidden="1">
      <c r="A710" t="s">
        <v>1138</v>
      </c>
      <c r="B710" t="s">
        <v>10</v>
      </c>
      <c r="C710">
        <v>393</v>
      </c>
      <c r="D710" s="4" t="s">
        <v>11</v>
      </c>
      <c r="E710" s="8" t="s">
        <v>6678</v>
      </c>
      <c r="F710" s="8" t="s">
        <v>7543</v>
      </c>
      <c r="G710" s="8" t="s">
        <v>6678</v>
      </c>
      <c r="J710" s="8" t="s">
        <v>6690</v>
      </c>
      <c r="N710" s="7"/>
    </row>
    <row r="711" spans="1:14" ht="30" hidden="1">
      <c r="A711" t="s">
        <v>1138</v>
      </c>
      <c r="B711" t="s">
        <v>12</v>
      </c>
      <c r="C711">
        <v>393</v>
      </c>
      <c r="D711" s="4" t="s">
        <v>13</v>
      </c>
      <c r="E711" s="8" t="s">
        <v>6678</v>
      </c>
      <c r="F711" s="8" t="s">
        <v>7543</v>
      </c>
      <c r="G711" s="8" t="s">
        <v>6678</v>
      </c>
      <c r="J711" s="8" t="s">
        <v>6690</v>
      </c>
      <c r="N711" s="7"/>
    </row>
    <row r="712" spans="1:14" ht="30" hidden="1">
      <c r="A712" t="s">
        <v>1138</v>
      </c>
      <c r="B712" t="s">
        <v>14</v>
      </c>
      <c r="C712">
        <v>393</v>
      </c>
      <c r="D712" s="4" t="s">
        <v>15</v>
      </c>
      <c r="E712" s="8" t="s">
        <v>6678</v>
      </c>
      <c r="F712" s="8" t="s">
        <v>7543</v>
      </c>
      <c r="G712" s="8" t="s">
        <v>6678</v>
      </c>
      <c r="J712" s="8" t="s">
        <v>6690</v>
      </c>
      <c r="N712" s="7"/>
    </row>
    <row r="713" spans="1:14" ht="30" hidden="1">
      <c r="A713" t="s">
        <v>1138</v>
      </c>
      <c r="B713" t="s">
        <v>16</v>
      </c>
      <c r="C713">
        <v>393</v>
      </c>
      <c r="D713" s="4" t="s">
        <v>17</v>
      </c>
      <c r="E713" s="8" t="s">
        <v>6678</v>
      </c>
      <c r="F713" s="8" t="s">
        <v>7543</v>
      </c>
      <c r="G713" s="8" t="s">
        <v>6678</v>
      </c>
      <c r="J713" s="8" t="s">
        <v>6690</v>
      </c>
      <c r="N713" s="7"/>
    </row>
    <row r="714" spans="1:14" hidden="1">
      <c r="A714" t="s">
        <v>1138</v>
      </c>
      <c r="B714" t="s">
        <v>18</v>
      </c>
      <c r="C714">
        <v>393</v>
      </c>
      <c r="D714" s="4" t="s">
        <v>19</v>
      </c>
      <c r="E714" s="8" t="s">
        <v>6678</v>
      </c>
      <c r="F714" s="8" t="s">
        <v>7543</v>
      </c>
      <c r="G714" s="8" t="s">
        <v>6678</v>
      </c>
      <c r="J714" s="8" t="s">
        <v>6690</v>
      </c>
      <c r="N714" s="7"/>
    </row>
    <row r="715" spans="1:14" hidden="1">
      <c r="A715" t="s">
        <v>1138</v>
      </c>
      <c r="B715" t="s">
        <v>20</v>
      </c>
      <c r="C715">
        <v>393</v>
      </c>
      <c r="D715" s="4" t="s">
        <v>19</v>
      </c>
      <c r="E715" s="8" t="s">
        <v>6678</v>
      </c>
      <c r="F715" s="8" t="s">
        <v>7543</v>
      </c>
      <c r="G715" s="8" t="s">
        <v>6678</v>
      </c>
      <c r="J715" s="8" t="s">
        <v>6690</v>
      </c>
      <c r="N715" s="7"/>
    </row>
    <row r="716" spans="1:14" hidden="1">
      <c r="A716" t="s">
        <v>1138</v>
      </c>
      <c r="B716" t="s">
        <v>21</v>
      </c>
      <c r="C716">
        <v>393</v>
      </c>
      <c r="D716" s="4" t="s">
        <v>22</v>
      </c>
      <c r="E716" s="8" t="s">
        <v>6678</v>
      </c>
      <c r="F716" s="8" t="s">
        <v>7543</v>
      </c>
      <c r="G716" s="8" t="s">
        <v>6678</v>
      </c>
      <c r="J716" s="8" t="s">
        <v>6690</v>
      </c>
      <c r="N716" s="7"/>
    </row>
    <row r="717" spans="1:14" ht="30" hidden="1">
      <c r="A717" t="s">
        <v>1138</v>
      </c>
      <c r="B717" t="s">
        <v>23</v>
      </c>
      <c r="C717">
        <v>393</v>
      </c>
      <c r="D717" s="4" t="s">
        <v>1696</v>
      </c>
      <c r="E717" s="8" t="s">
        <v>6678</v>
      </c>
      <c r="F717" s="8" t="s">
        <v>7543</v>
      </c>
      <c r="G717" s="8" t="s">
        <v>6678</v>
      </c>
      <c r="J717" s="8" t="s">
        <v>6690</v>
      </c>
      <c r="N717" s="7"/>
    </row>
    <row r="718" spans="1:14" ht="30" hidden="1">
      <c r="A718" t="s">
        <v>1138</v>
      </c>
      <c r="B718" t="s">
        <v>24</v>
      </c>
      <c r="C718">
        <v>393</v>
      </c>
      <c r="D718" s="4" t="s">
        <v>25</v>
      </c>
      <c r="E718" s="8" t="s">
        <v>6678</v>
      </c>
      <c r="F718" s="8" t="s">
        <v>7543</v>
      </c>
      <c r="G718" s="8" t="s">
        <v>6678</v>
      </c>
      <c r="J718" s="8" t="s">
        <v>6690</v>
      </c>
      <c r="N718" s="7"/>
    </row>
    <row r="719" spans="1:14" hidden="1">
      <c r="A719" t="s">
        <v>1138</v>
      </c>
      <c r="B719" t="s">
        <v>26</v>
      </c>
      <c r="C719">
        <v>393</v>
      </c>
      <c r="D719" s="4" t="s">
        <v>27</v>
      </c>
      <c r="E719" s="8" t="s">
        <v>6678</v>
      </c>
      <c r="F719" s="8" t="s">
        <v>7543</v>
      </c>
      <c r="G719" s="8" t="s">
        <v>6678</v>
      </c>
      <c r="J719" s="8" t="s">
        <v>6690</v>
      </c>
      <c r="N719" s="7"/>
    </row>
    <row r="720" spans="1:14" hidden="1">
      <c r="A720" t="s">
        <v>1138</v>
      </c>
      <c r="B720" t="s">
        <v>28</v>
      </c>
      <c r="C720">
        <v>393</v>
      </c>
      <c r="D720" s="4" t="s">
        <v>29</v>
      </c>
      <c r="E720" s="8" t="s">
        <v>6678</v>
      </c>
      <c r="F720" s="8" t="s">
        <v>6681</v>
      </c>
      <c r="G720" s="8" t="s">
        <v>6678</v>
      </c>
      <c r="J720" s="8" t="s">
        <v>6690</v>
      </c>
      <c r="N720" s="7"/>
    </row>
    <row r="721" spans="1:14" ht="30" hidden="1">
      <c r="A721" t="s">
        <v>1138</v>
      </c>
      <c r="B721" t="s">
        <v>30</v>
      </c>
      <c r="C721">
        <v>393</v>
      </c>
      <c r="D721" s="4" t="s">
        <v>31</v>
      </c>
      <c r="E721" s="8" t="s">
        <v>6678</v>
      </c>
      <c r="F721" s="8" t="s">
        <v>6681</v>
      </c>
      <c r="G721" s="8" t="s">
        <v>6678</v>
      </c>
      <c r="J721" s="8" t="s">
        <v>6690</v>
      </c>
      <c r="N721" s="7"/>
    </row>
    <row r="722" spans="1:14" ht="30" hidden="1">
      <c r="A722" t="s">
        <v>1138</v>
      </c>
      <c r="B722" t="s">
        <v>32</v>
      </c>
      <c r="C722">
        <v>393</v>
      </c>
      <c r="D722" s="4" t="s">
        <v>33</v>
      </c>
      <c r="E722" s="8" t="s">
        <v>6678</v>
      </c>
      <c r="F722" s="8" t="s">
        <v>7543</v>
      </c>
      <c r="G722" s="8" t="s">
        <v>6678</v>
      </c>
      <c r="J722" s="8" t="s">
        <v>6690</v>
      </c>
      <c r="N722" s="7"/>
    </row>
    <row r="723" spans="1:14" ht="30" hidden="1">
      <c r="A723" t="s">
        <v>1138</v>
      </c>
      <c r="B723" t="s">
        <v>34</v>
      </c>
      <c r="C723">
        <v>393</v>
      </c>
      <c r="D723" s="4" t="s">
        <v>35</v>
      </c>
      <c r="E723" s="8" t="s">
        <v>6678</v>
      </c>
      <c r="F723" s="8" t="s">
        <v>7543</v>
      </c>
      <c r="G723" s="8" t="s">
        <v>6678</v>
      </c>
      <c r="J723" s="8" t="s">
        <v>6690</v>
      </c>
      <c r="N723" s="7"/>
    </row>
    <row r="724" spans="1:14" ht="30" hidden="1">
      <c r="A724" t="s">
        <v>1138</v>
      </c>
      <c r="B724" t="s">
        <v>36</v>
      </c>
      <c r="C724">
        <v>393</v>
      </c>
      <c r="D724" s="4" t="s">
        <v>37</v>
      </c>
      <c r="E724" s="8" t="s">
        <v>6678</v>
      </c>
      <c r="F724" s="8" t="s">
        <v>7543</v>
      </c>
      <c r="G724" s="8" t="s">
        <v>6678</v>
      </c>
      <c r="J724" s="8" t="s">
        <v>6690</v>
      </c>
      <c r="N724" s="7"/>
    </row>
    <row r="725" spans="1:14" ht="30" hidden="1">
      <c r="A725" t="s">
        <v>1138</v>
      </c>
      <c r="B725" t="s">
        <v>38</v>
      </c>
      <c r="C725">
        <v>393</v>
      </c>
      <c r="D725" s="4" t="s">
        <v>39</v>
      </c>
      <c r="E725" s="8" t="s">
        <v>6678</v>
      </c>
      <c r="F725" s="8" t="s">
        <v>7543</v>
      </c>
      <c r="G725" s="8" t="s">
        <v>6678</v>
      </c>
      <c r="J725" s="8" t="s">
        <v>6690</v>
      </c>
      <c r="N725" s="7"/>
    </row>
    <row r="726" spans="1:14" s="11" customFormat="1" ht="30">
      <c r="A726" s="11" t="s">
        <v>1138</v>
      </c>
      <c r="B726" s="11" t="s">
        <v>40</v>
      </c>
      <c r="C726" s="11">
        <v>392</v>
      </c>
      <c r="D726" s="12" t="s">
        <v>41</v>
      </c>
      <c r="E726" s="13" t="s">
        <v>6678</v>
      </c>
      <c r="F726" s="13" t="s">
        <v>6693</v>
      </c>
      <c r="G726" s="13" t="s">
        <v>6678</v>
      </c>
      <c r="H726" s="13" t="s">
        <v>7555</v>
      </c>
      <c r="I726" s="13" t="s">
        <v>7578</v>
      </c>
      <c r="J726" s="13" t="s">
        <v>6690</v>
      </c>
      <c r="K726" s="13"/>
      <c r="L726" s="13"/>
      <c r="M726" s="13"/>
      <c r="N726" s="14" t="s">
        <v>7573</v>
      </c>
    </row>
    <row r="727" spans="1:14" hidden="1">
      <c r="A727" t="s">
        <v>1138</v>
      </c>
      <c r="B727" t="s">
        <v>42</v>
      </c>
      <c r="C727">
        <v>392</v>
      </c>
      <c r="D727" s="4" t="s">
        <v>43</v>
      </c>
      <c r="E727" s="8" t="s">
        <v>6678</v>
      </c>
      <c r="F727" s="8" t="s">
        <v>7543</v>
      </c>
      <c r="G727" s="8" t="s">
        <v>6678</v>
      </c>
      <c r="J727" s="8" t="s">
        <v>6690</v>
      </c>
      <c r="N727" s="7"/>
    </row>
    <row r="728" spans="1:14" ht="30" hidden="1">
      <c r="A728" t="s">
        <v>1138</v>
      </c>
      <c r="B728" t="s">
        <v>44</v>
      </c>
      <c r="C728">
        <v>392</v>
      </c>
      <c r="D728" s="4" t="s">
        <v>45</v>
      </c>
      <c r="E728" s="8" t="s">
        <v>6678</v>
      </c>
      <c r="F728" s="8" t="s">
        <v>6693</v>
      </c>
      <c r="G728" s="8" t="s">
        <v>4475</v>
      </c>
      <c r="H728" s="8" t="s">
        <v>7543</v>
      </c>
      <c r="J728" s="8" t="s">
        <v>6690</v>
      </c>
    </row>
    <row r="729" spans="1:14" hidden="1">
      <c r="A729" t="s">
        <v>1138</v>
      </c>
      <c r="B729" t="s">
        <v>46</v>
      </c>
      <c r="C729">
        <v>392</v>
      </c>
      <c r="D729" s="4" t="e">
        <v>#N/A</v>
      </c>
      <c r="E729" s="8" t="s">
        <v>6678</v>
      </c>
      <c r="F729" s="8" t="s">
        <v>7543</v>
      </c>
      <c r="G729" s="8" t="s">
        <v>6678</v>
      </c>
      <c r="J729" s="8" t="s">
        <v>6690</v>
      </c>
      <c r="N729" s="7"/>
    </row>
    <row r="730" spans="1:14" ht="30" hidden="1">
      <c r="A730" t="s">
        <v>1138</v>
      </c>
      <c r="B730" t="s">
        <v>47</v>
      </c>
      <c r="C730">
        <v>392</v>
      </c>
      <c r="D730" s="4" t="s">
        <v>48</v>
      </c>
      <c r="E730" s="8" t="s">
        <v>6678</v>
      </c>
      <c r="F730" s="8" t="s">
        <v>6681</v>
      </c>
      <c r="G730" s="8" t="s">
        <v>6678</v>
      </c>
      <c r="J730" s="8" t="s">
        <v>6690</v>
      </c>
      <c r="N730" s="7"/>
    </row>
    <row r="731" spans="1:14" hidden="1">
      <c r="A731" t="s">
        <v>2155</v>
      </c>
      <c r="B731" t="s">
        <v>5673</v>
      </c>
      <c r="C731">
        <v>390</v>
      </c>
      <c r="D731" t="s">
        <v>5674</v>
      </c>
      <c r="E731" s="8" t="s">
        <v>4475</v>
      </c>
      <c r="F731" s="8" t="s">
        <v>6682</v>
      </c>
      <c r="G731" s="8" t="s">
        <v>6690</v>
      </c>
      <c r="J731" s="8" t="s">
        <v>6690</v>
      </c>
      <c r="N731" s="7"/>
    </row>
    <row r="732" spans="1:14" hidden="1">
      <c r="A732" t="s">
        <v>1138</v>
      </c>
      <c r="B732" t="s">
        <v>49</v>
      </c>
      <c r="C732">
        <v>390</v>
      </c>
      <c r="D732" s="4" t="s">
        <v>50</v>
      </c>
      <c r="E732" s="8" t="s">
        <v>6678</v>
      </c>
      <c r="F732" s="8" t="s">
        <v>7543</v>
      </c>
      <c r="G732" s="8" t="s">
        <v>6678</v>
      </c>
      <c r="J732" s="8" t="s">
        <v>6690</v>
      </c>
      <c r="N732" s="7"/>
    </row>
    <row r="733" spans="1:14" hidden="1">
      <c r="A733" t="s">
        <v>1138</v>
      </c>
      <c r="B733" t="s">
        <v>51</v>
      </c>
      <c r="C733">
        <v>389</v>
      </c>
      <c r="D733" s="4" t="e">
        <v>#N/A</v>
      </c>
      <c r="E733" s="8" t="s">
        <v>6678</v>
      </c>
      <c r="F733" s="8" t="s">
        <v>6696</v>
      </c>
      <c r="G733" s="8" t="s">
        <v>6678</v>
      </c>
      <c r="J733" s="8" t="s">
        <v>6690</v>
      </c>
      <c r="N733" s="7"/>
    </row>
    <row r="734" spans="1:14" ht="45">
      <c r="A734" t="s">
        <v>1138</v>
      </c>
      <c r="B734" t="s">
        <v>52</v>
      </c>
      <c r="C734">
        <v>389</v>
      </c>
      <c r="D734" s="4" t="s">
        <v>53</v>
      </c>
      <c r="E734" s="8" t="s">
        <v>6678</v>
      </c>
      <c r="F734" s="8" t="s">
        <v>6693</v>
      </c>
      <c r="G734" s="8" t="s">
        <v>6678</v>
      </c>
      <c r="H734" s="8" t="s">
        <v>7547</v>
      </c>
      <c r="I734" s="8" t="s">
        <v>7578</v>
      </c>
      <c r="J734" s="8" t="s">
        <v>6690</v>
      </c>
      <c r="N734" s="4" t="s">
        <v>7616</v>
      </c>
    </row>
    <row r="735" spans="1:14" ht="60">
      <c r="A735" t="s">
        <v>1138</v>
      </c>
      <c r="B735" t="s">
        <v>54</v>
      </c>
      <c r="C735">
        <v>385</v>
      </c>
      <c r="D735" s="4" t="s">
        <v>55</v>
      </c>
      <c r="E735" s="8" t="s">
        <v>6678</v>
      </c>
      <c r="F735" s="8" t="s">
        <v>6693</v>
      </c>
      <c r="G735" s="8" t="s">
        <v>6678</v>
      </c>
      <c r="H735" s="8" t="s">
        <v>7547</v>
      </c>
      <c r="I735" s="8" t="s">
        <v>7578</v>
      </c>
      <c r="J735" s="8" t="s">
        <v>6690</v>
      </c>
      <c r="N735" s="17" t="s">
        <v>7617</v>
      </c>
    </row>
    <row r="736" spans="1:14" hidden="1">
      <c r="A736" t="s">
        <v>2155</v>
      </c>
      <c r="B736" t="s">
        <v>5675</v>
      </c>
      <c r="C736">
        <v>384</v>
      </c>
      <c r="D736" t="s">
        <v>5676</v>
      </c>
      <c r="F736" s="8" t="s">
        <v>6681</v>
      </c>
      <c r="G736" s="8" t="s">
        <v>6690</v>
      </c>
      <c r="J736" s="8" t="s">
        <v>6690</v>
      </c>
      <c r="N736" s="7"/>
    </row>
    <row r="737" spans="1:14" hidden="1">
      <c r="A737" t="s">
        <v>2155</v>
      </c>
      <c r="B737" t="s">
        <v>5677</v>
      </c>
      <c r="C737">
        <v>384</v>
      </c>
      <c r="D737" t="s">
        <v>5676</v>
      </c>
      <c r="F737" s="8" t="s">
        <v>6681</v>
      </c>
      <c r="G737" s="8" t="s">
        <v>6690</v>
      </c>
      <c r="J737" s="8" t="s">
        <v>6690</v>
      </c>
      <c r="N737" s="7"/>
    </row>
    <row r="738" spans="1:14" hidden="1">
      <c r="A738" t="s">
        <v>1138</v>
      </c>
      <c r="B738" t="s">
        <v>56</v>
      </c>
      <c r="C738">
        <v>382</v>
      </c>
      <c r="D738" s="4" t="s">
        <v>57</v>
      </c>
      <c r="E738" s="8" t="s">
        <v>6678</v>
      </c>
      <c r="F738" s="8" t="s">
        <v>7543</v>
      </c>
      <c r="G738" s="8" t="s">
        <v>6678</v>
      </c>
      <c r="J738" s="8" t="s">
        <v>6690</v>
      </c>
      <c r="N738" s="7"/>
    </row>
    <row r="739" spans="1:14" hidden="1">
      <c r="A739" t="s">
        <v>2155</v>
      </c>
      <c r="B739" t="s">
        <v>5678</v>
      </c>
      <c r="C739">
        <v>382</v>
      </c>
      <c r="D739" t="s">
        <v>5679</v>
      </c>
      <c r="E739" s="8" t="s">
        <v>6678</v>
      </c>
      <c r="F739" s="8" t="s">
        <v>7543</v>
      </c>
      <c r="G739" s="8" t="s">
        <v>6678</v>
      </c>
      <c r="J739" s="8" t="s">
        <v>6678</v>
      </c>
      <c r="N739" s="7"/>
    </row>
    <row r="740" spans="1:14" ht="30" hidden="1">
      <c r="A740" t="s">
        <v>1138</v>
      </c>
      <c r="B740" t="s">
        <v>58</v>
      </c>
      <c r="C740">
        <v>382</v>
      </c>
      <c r="D740" s="4" t="s">
        <v>59</v>
      </c>
      <c r="E740" s="8" t="s">
        <v>6678</v>
      </c>
      <c r="F740" s="8" t="s">
        <v>7543</v>
      </c>
      <c r="G740" s="8" t="s">
        <v>6678</v>
      </c>
      <c r="J740" s="8" t="s">
        <v>6690</v>
      </c>
      <c r="N740" s="7"/>
    </row>
    <row r="741" spans="1:14" hidden="1">
      <c r="A741" t="s">
        <v>1138</v>
      </c>
      <c r="B741" t="s">
        <v>60</v>
      </c>
      <c r="C741">
        <v>381</v>
      </c>
      <c r="D741" s="4" t="s">
        <v>61</v>
      </c>
      <c r="F741" s="8" t="s">
        <v>7543</v>
      </c>
      <c r="G741" s="8" t="s">
        <v>6678</v>
      </c>
      <c r="J741" s="8" t="s">
        <v>6690</v>
      </c>
      <c r="N741" s="7"/>
    </row>
    <row r="742" spans="1:14" hidden="1">
      <c r="A742" t="s">
        <v>2155</v>
      </c>
      <c r="B742" t="s">
        <v>5680</v>
      </c>
      <c r="C742">
        <v>380</v>
      </c>
      <c r="D742" t="s">
        <v>5681</v>
      </c>
      <c r="E742" s="8" t="s">
        <v>6678</v>
      </c>
      <c r="F742" s="8" t="s">
        <v>7543</v>
      </c>
      <c r="G742" s="8" t="s">
        <v>6690</v>
      </c>
      <c r="J742" s="8" t="s">
        <v>6690</v>
      </c>
      <c r="N742" s="7"/>
    </row>
    <row r="743" spans="1:14" hidden="1">
      <c r="A743" t="s">
        <v>2155</v>
      </c>
      <c r="B743" t="s">
        <v>5682</v>
      </c>
      <c r="C743">
        <v>378</v>
      </c>
      <c r="D743" t="s">
        <v>5683</v>
      </c>
      <c r="E743" s="8" t="s">
        <v>4475</v>
      </c>
      <c r="F743" s="8" t="s">
        <v>7543</v>
      </c>
      <c r="G743" s="8" t="s">
        <v>4475</v>
      </c>
      <c r="J743" s="8" t="s">
        <v>4475</v>
      </c>
      <c r="N743" s="7"/>
    </row>
    <row r="744" spans="1:14">
      <c r="A744" t="s">
        <v>2155</v>
      </c>
      <c r="B744" t="s">
        <v>1553</v>
      </c>
      <c r="C744">
        <v>378</v>
      </c>
      <c r="D744" t="s">
        <v>5684</v>
      </c>
      <c r="E744" s="8" t="s">
        <v>6678</v>
      </c>
      <c r="F744" s="8" t="s">
        <v>6693</v>
      </c>
      <c r="G744" s="8" t="s">
        <v>6678</v>
      </c>
      <c r="H744" s="8" t="s">
        <v>7546</v>
      </c>
      <c r="I744" s="8" t="s">
        <v>7578</v>
      </c>
      <c r="J744" s="8" t="s">
        <v>6690</v>
      </c>
    </row>
    <row r="745" spans="1:14" ht="30">
      <c r="A745" t="s">
        <v>2155</v>
      </c>
      <c r="B745" t="s">
        <v>1407</v>
      </c>
      <c r="C745">
        <v>378</v>
      </c>
      <c r="D745" t="s">
        <v>5685</v>
      </c>
      <c r="E745" s="8" t="s">
        <v>6678</v>
      </c>
      <c r="F745" s="8" t="s">
        <v>6693</v>
      </c>
      <c r="G745" s="8" t="s">
        <v>6678</v>
      </c>
      <c r="H745" s="8" t="s">
        <v>7547</v>
      </c>
      <c r="I745" s="8" t="s">
        <v>7578</v>
      </c>
      <c r="J745" s="8" t="s">
        <v>6690</v>
      </c>
      <c r="N745" s="4" t="s">
        <v>7611</v>
      </c>
    </row>
    <row r="746" spans="1:14" hidden="1">
      <c r="A746" t="s">
        <v>1138</v>
      </c>
      <c r="B746" t="s">
        <v>62</v>
      </c>
      <c r="C746">
        <v>377</v>
      </c>
      <c r="D746" s="4" t="s">
        <v>63</v>
      </c>
      <c r="E746" s="8" t="s">
        <v>6678</v>
      </c>
      <c r="F746" s="8" t="s">
        <v>7543</v>
      </c>
      <c r="G746" s="8" t="s">
        <v>6678</v>
      </c>
      <c r="J746" s="8" t="s">
        <v>6690</v>
      </c>
      <c r="N746" s="7"/>
    </row>
    <row r="747" spans="1:14" ht="30" hidden="1">
      <c r="A747" t="s">
        <v>1138</v>
      </c>
      <c r="B747" t="s">
        <v>64</v>
      </c>
      <c r="C747">
        <v>376</v>
      </c>
      <c r="D747" s="4" t="s">
        <v>65</v>
      </c>
      <c r="F747" s="8" t="s">
        <v>7543</v>
      </c>
      <c r="G747" s="8" t="s">
        <v>6678</v>
      </c>
      <c r="J747" s="8" t="s">
        <v>6690</v>
      </c>
      <c r="N747" s="7"/>
    </row>
    <row r="748" spans="1:14" ht="75">
      <c r="A748" t="s">
        <v>2155</v>
      </c>
      <c r="B748" t="s">
        <v>5686</v>
      </c>
      <c r="C748">
        <v>374</v>
      </c>
      <c r="D748" t="s">
        <v>5687</v>
      </c>
      <c r="E748" s="8" t="s">
        <v>6678</v>
      </c>
      <c r="F748" s="8" t="s">
        <v>6693</v>
      </c>
      <c r="G748" s="8" t="s">
        <v>6678</v>
      </c>
      <c r="H748" s="8" t="s">
        <v>7554</v>
      </c>
      <c r="I748" s="8" t="s">
        <v>7578</v>
      </c>
      <c r="J748" s="8" t="s">
        <v>6690</v>
      </c>
      <c r="N748" s="4" t="s">
        <v>7660</v>
      </c>
    </row>
    <row r="749" spans="1:14" hidden="1">
      <c r="A749" t="s">
        <v>1138</v>
      </c>
      <c r="B749" t="s">
        <v>66</v>
      </c>
      <c r="C749">
        <v>372</v>
      </c>
      <c r="D749" s="4" t="s">
        <v>67</v>
      </c>
      <c r="F749" s="8" t="s">
        <v>7543</v>
      </c>
      <c r="G749" s="8" t="s">
        <v>6678</v>
      </c>
      <c r="J749" s="8" t="s">
        <v>6690</v>
      </c>
      <c r="N749" s="7"/>
    </row>
    <row r="750" spans="1:14" hidden="1">
      <c r="A750" t="s">
        <v>2155</v>
      </c>
      <c r="B750" t="s">
        <v>5688</v>
      </c>
      <c r="C750">
        <v>372</v>
      </c>
      <c r="D750" t="s">
        <v>5689</v>
      </c>
      <c r="E750" s="8" t="s">
        <v>6678</v>
      </c>
      <c r="F750" s="8" t="s">
        <v>7543</v>
      </c>
      <c r="G750" s="8" t="s">
        <v>6690</v>
      </c>
      <c r="J750" s="8" t="s">
        <v>6690</v>
      </c>
      <c r="N750" s="7"/>
    </row>
    <row r="751" spans="1:14" ht="30" hidden="1">
      <c r="A751" t="s">
        <v>1138</v>
      </c>
      <c r="B751" t="s">
        <v>68</v>
      </c>
      <c r="C751">
        <v>371</v>
      </c>
      <c r="D751" s="4" t="s">
        <v>69</v>
      </c>
      <c r="E751" s="8" t="s">
        <v>6678</v>
      </c>
      <c r="F751" s="8" t="s">
        <v>7543</v>
      </c>
      <c r="G751" s="8" t="s">
        <v>6678</v>
      </c>
      <c r="J751" s="8" t="s">
        <v>6690</v>
      </c>
      <c r="N751" s="7"/>
    </row>
    <row r="752" spans="1:14" hidden="1">
      <c r="A752" t="s">
        <v>2155</v>
      </c>
      <c r="B752" t="s">
        <v>5690</v>
      </c>
      <c r="C752">
        <v>370</v>
      </c>
      <c r="D752" t="s">
        <v>5691</v>
      </c>
      <c r="E752" s="8" t="s">
        <v>4475</v>
      </c>
      <c r="F752" s="8" t="s">
        <v>7543</v>
      </c>
      <c r="G752" s="8" t="s">
        <v>6690</v>
      </c>
      <c r="J752" s="8" t="s">
        <v>6690</v>
      </c>
      <c r="N752" s="7"/>
    </row>
    <row r="753" spans="1:14">
      <c r="A753" t="s">
        <v>1138</v>
      </c>
      <c r="B753" t="s">
        <v>70</v>
      </c>
      <c r="C753">
        <v>369</v>
      </c>
      <c r="D753" s="4" t="e">
        <v>#N/A</v>
      </c>
      <c r="E753" s="8" t="s">
        <v>6678</v>
      </c>
      <c r="F753" s="8" t="s">
        <v>6693</v>
      </c>
      <c r="G753" s="8" t="s">
        <v>6678</v>
      </c>
      <c r="H753" s="8" t="s">
        <v>7546</v>
      </c>
      <c r="I753" s="8" t="s">
        <v>7578</v>
      </c>
      <c r="J753" s="8" t="s">
        <v>6690</v>
      </c>
    </row>
    <row r="754" spans="1:14" ht="90">
      <c r="A754" t="s">
        <v>2155</v>
      </c>
      <c r="B754" t="s">
        <v>5692</v>
      </c>
      <c r="C754">
        <v>367</v>
      </c>
      <c r="D754" t="s">
        <v>2347</v>
      </c>
      <c r="E754" s="8" t="s">
        <v>6678</v>
      </c>
      <c r="F754" s="8" t="s">
        <v>6693</v>
      </c>
      <c r="G754" s="8" t="s">
        <v>6678</v>
      </c>
      <c r="H754" s="8" t="s">
        <v>7554</v>
      </c>
      <c r="I754" s="8" t="s">
        <v>7578</v>
      </c>
      <c r="J754" s="8" t="s">
        <v>6690</v>
      </c>
      <c r="N754" s="4" t="s">
        <v>7661</v>
      </c>
    </row>
    <row r="755" spans="1:14" hidden="1">
      <c r="A755" t="s">
        <v>2155</v>
      </c>
      <c r="B755" t="s">
        <v>5693</v>
      </c>
      <c r="C755">
        <v>366</v>
      </c>
      <c r="D755" t="s">
        <v>5694</v>
      </c>
      <c r="E755" s="8" t="s">
        <v>4475</v>
      </c>
      <c r="F755" s="8" t="s">
        <v>7543</v>
      </c>
      <c r="G755" s="8" t="s">
        <v>4475</v>
      </c>
      <c r="J755" s="8" t="s">
        <v>4475</v>
      </c>
      <c r="N755" s="7"/>
    </row>
    <row r="756" spans="1:14" hidden="1">
      <c r="A756" t="s">
        <v>2155</v>
      </c>
      <c r="B756" t="s">
        <v>5695</v>
      </c>
      <c r="C756">
        <v>365</v>
      </c>
      <c r="D756" t="s">
        <v>5696</v>
      </c>
      <c r="E756" s="8" t="s">
        <v>4475</v>
      </c>
      <c r="F756" s="8" t="s">
        <v>7543</v>
      </c>
      <c r="G756" s="8" t="s">
        <v>6690</v>
      </c>
      <c r="J756" s="8" t="s">
        <v>6690</v>
      </c>
      <c r="N756" s="7"/>
    </row>
    <row r="757" spans="1:14" hidden="1">
      <c r="A757" t="s">
        <v>2155</v>
      </c>
      <c r="B757" t="s">
        <v>5697</v>
      </c>
      <c r="C757">
        <v>363</v>
      </c>
      <c r="D757" t="s">
        <v>5698</v>
      </c>
      <c r="E757" s="8" t="s">
        <v>6678</v>
      </c>
      <c r="F757" s="8" t="s">
        <v>7543</v>
      </c>
      <c r="G757" s="8" t="s">
        <v>6690</v>
      </c>
      <c r="J757" s="8" t="s">
        <v>6690</v>
      </c>
      <c r="N757" s="7"/>
    </row>
    <row r="758" spans="1:14" hidden="1">
      <c r="A758" t="s">
        <v>2155</v>
      </c>
      <c r="B758" t="s">
        <v>5699</v>
      </c>
      <c r="C758">
        <v>360</v>
      </c>
      <c r="D758" t="s">
        <v>5700</v>
      </c>
      <c r="E758" s="8" t="s">
        <v>4475</v>
      </c>
      <c r="F758" s="8" t="s">
        <v>6682</v>
      </c>
      <c r="G758" s="8" t="s">
        <v>6690</v>
      </c>
      <c r="J758" s="8" t="s">
        <v>6690</v>
      </c>
      <c r="N758" s="7"/>
    </row>
    <row r="759" spans="1:14" ht="30" hidden="1">
      <c r="A759" t="s">
        <v>1138</v>
      </c>
      <c r="B759" t="s">
        <v>71</v>
      </c>
      <c r="C759">
        <v>359</v>
      </c>
      <c r="D759" s="4" t="s">
        <v>72</v>
      </c>
      <c r="F759" s="8" t="s">
        <v>7543</v>
      </c>
      <c r="G759" s="8" t="s">
        <v>6678</v>
      </c>
      <c r="J759" s="8" t="s">
        <v>6690</v>
      </c>
      <c r="N759" s="7"/>
    </row>
    <row r="760" spans="1:14" hidden="1">
      <c r="A760" t="s">
        <v>1138</v>
      </c>
      <c r="B760" t="s">
        <v>73</v>
      </c>
      <c r="C760">
        <v>359</v>
      </c>
      <c r="D760" s="4" t="s">
        <v>74</v>
      </c>
      <c r="F760" s="8" t="s">
        <v>7543</v>
      </c>
      <c r="G760" s="8" t="s">
        <v>6678</v>
      </c>
      <c r="J760" s="8" t="s">
        <v>6690</v>
      </c>
      <c r="N760" s="7"/>
    </row>
    <row r="761" spans="1:14" hidden="1">
      <c r="A761" t="s">
        <v>2155</v>
      </c>
      <c r="B761" t="s">
        <v>5701</v>
      </c>
      <c r="C761">
        <v>358</v>
      </c>
      <c r="D761" t="s">
        <v>5702</v>
      </c>
      <c r="E761" s="8" t="s">
        <v>4475</v>
      </c>
      <c r="F761" s="8" t="s">
        <v>6682</v>
      </c>
      <c r="G761" s="8" t="s">
        <v>6690</v>
      </c>
      <c r="J761" s="8" t="s">
        <v>6690</v>
      </c>
      <c r="N761" s="7"/>
    </row>
    <row r="762" spans="1:14" ht="30">
      <c r="A762" t="s">
        <v>1138</v>
      </c>
      <c r="B762" t="s">
        <v>75</v>
      </c>
      <c r="C762">
        <v>358</v>
      </c>
      <c r="D762" s="4" t="s">
        <v>76</v>
      </c>
      <c r="E762" s="8" t="s">
        <v>4475</v>
      </c>
      <c r="F762" s="8" t="s">
        <v>6693</v>
      </c>
      <c r="G762" s="8" t="s">
        <v>6678</v>
      </c>
      <c r="H762" s="8" t="s">
        <v>7544</v>
      </c>
      <c r="I762" s="8" t="s">
        <v>7578</v>
      </c>
      <c r="J762" s="8" t="s">
        <v>6690</v>
      </c>
      <c r="N762" s="10" t="s">
        <v>7697</v>
      </c>
    </row>
    <row r="763" spans="1:14" hidden="1">
      <c r="A763" t="s">
        <v>1138</v>
      </c>
      <c r="B763" t="s">
        <v>77</v>
      </c>
      <c r="C763">
        <v>358</v>
      </c>
      <c r="D763" s="4" t="e">
        <v>#N/A</v>
      </c>
      <c r="F763" s="8" t="s">
        <v>7543</v>
      </c>
      <c r="G763" s="8" t="s">
        <v>6678</v>
      </c>
      <c r="J763" s="8" t="s">
        <v>6690</v>
      </c>
      <c r="N763" s="7"/>
    </row>
    <row r="764" spans="1:14" hidden="1">
      <c r="A764" t="s">
        <v>2155</v>
      </c>
      <c r="B764" t="s">
        <v>5703</v>
      </c>
      <c r="C764">
        <v>355</v>
      </c>
      <c r="D764" t="s">
        <v>5704</v>
      </c>
      <c r="F764" s="8" t="s">
        <v>7543</v>
      </c>
      <c r="G764" s="8" t="s">
        <v>6690</v>
      </c>
      <c r="J764" s="8" t="s">
        <v>6690</v>
      </c>
      <c r="N764" s="7"/>
    </row>
    <row r="765" spans="1:14" hidden="1">
      <c r="A765" t="s">
        <v>2155</v>
      </c>
      <c r="B765" t="s">
        <v>5705</v>
      </c>
      <c r="C765">
        <v>355</v>
      </c>
      <c r="D765" t="s">
        <v>5706</v>
      </c>
      <c r="E765" s="8" t="s">
        <v>6678</v>
      </c>
      <c r="F765" s="8" t="s">
        <v>7543</v>
      </c>
      <c r="G765" s="8" t="s">
        <v>6690</v>
      </c>
      <c r="J765" s="8" t="s">
        <v>6690</v>
      </c>
      <c r="N765" s="7"/>
    </row>
    <row r="766" spans="1:14" hidden="1">
      <c r="A766" t="s">
        <v>1138</v>
      </c>
      <c r="B766" t="s">
        <v>78</v>
      </c>
      <c r="C766">
        <v>355</v>
      </c>
      <c r="D766" s="4" t="s">
        <v>79</v>
      </c>
      <c r="E766" s="8" t="s">
        <v>6678</v>
      </c>
      <c r="F766" s="8" t="s">
        <v>7543</v>
      </c>
      <c r="G766" s="8" t="s">
        <v>6678</v>
      </c>
      <c r="J766" s="8" t="s">
        <v>6690</v>
      </c>
      <c r="N766" s="7"/>
    </row>
    <row r="767" spans="1:14" hidden="1">
      <c r="A767" t="s">
        <v>1138</v>
      </c>
      <c r="B767" t="s">
        <v>80</v>
      </c>
      <c r="C767">
        <v>353</v>
      </c>
      <c r="D767" s="4" t="s">
        <v>81</v>
      </c>
      <c r="E767" s="8" t="s">
        <v>6678</v>
      </c>
      <c r="F767" s="8" t="s">
        <v>7543</v>
      </c>
      <c r="G767" s="8" t="s">
        <v>6678</v>
      </c>
      <c r="J767" s="8" t="s">
        <v>6690</v>
      </c>
      <c r="N767" s="7"/>
    </row>
    <row r="768" spans="1:14" hidden="1">
      <c r="A768" t="s">
        <v>1138</v>
      </c>
      <c r="B768" t="s">
        <v>82</v>
      </c>
      <c r="C768">
        <v>352</v>
      </c>
      <c r="D768" s="4" t="s">
        <v>83</v>
      </c>
      <c r="F768" s="8" t="s">
        <v>7543</v>
      </c>
      <c r="G768" s="8" t="s">
        <v>6678</v>
      </c>
      <c r="J768" s="8" t="s">
        <v>6690</v>
      </c>
      <c r="N768" s="7"/>
    </row>
    <row r="769" spans="1:14" ht="30" hidden="1">
      <c r="A769" t="s">
        <v>1138</v>
      </c>
      <c r="B769" t="s">
        <v>84</v>
      </c>
      <c r="C769">
        <v>349</v>
      </c>
      <c r="D769" s="4" t="s">
        <v>85</v>
      </c>
      <c r="E769" s="8" t="s">
        <v>6678</v>
      </c>
      <c r="F769" s="8" t="s">
        <v>7543</v>
      </c>
      <c r="G769" s="8" t="s">
        <v>6678</v>
      </c>
      <c r="J769" s="8" t="s">
        <v>6690</v>
      </c>
      <c r="N769" s="7"/>
    </row>
    <row r="770" spans="1:14" hidden="1">
      <c r="A770" t="s">
        <v>2155</v>
      </c>
      <c r="B770" t="s">
        <v>87</v>
      </c>
      <c r="C770">
        <v>349</v>
      </c>
      <c r="D770" t="s">
        <v>5707</v>
      </c>
      <c r="E770" s="8" t="s">
        <v>6678</v>
      </c>
      <c r="F770" s="8" t="s">
        <v>7543</v>
      </c>
      <c r="G770" s="8" t="s">
        <v>6690</v>
      </c>
      <c r="J770" s="8" t="s">
        <v>6690</v>
      </c>
      <c r="N770" s="7"/>
    </row>
    <row r="771" spans="1:14" hidden="1">
      <c r="A771" t="s">
        <v>1138</v>
      </c>
      <c r="B771" t="s">
        <v>86</v>
      </c>
      <c r="C771">
        <v>348</v>
      </c>
      <c r="D771" s="4" t="e">
        <v>#N/A</v>
      </c>
      <c r="F771" s="8" t="s">
        <v>7543</v>
      </c>
      <c r="G771" s="8" t="s">
        <v>6678</v>
      </c>
      <c r="J771" s="8" t="s">
        <v>6690</v>
      </c>
      <c r="N771" s="7"/>
    </row>
    <row r="772" spans="1:14" ht="30" hidden="1">
      <c r="A772" t="s">
        <v>1138</v>
      </c>
      <c r="B772" t="s">
        <v>87</v>
      </c>
      <c r="C772">
        <v>348</v>
      </c>
      <c r="D772" s="4" t="s">
        <v>88</v>
      </c>
      <c r="E772" s="8" t="s">
        <v>6678</v>
      </c>
      <c r="F772" s="8" t="s">
        <v>7543</v>
      </c>
      <c r="G772" s="8" t="s">
        <v>6678</v>
      </c>
      <c r="J772" s="8" t="s">
        <v>6690</v>
      </c>
      <c r="N772" s="7"/>
    </row>
    <row r="773" spans="1:14" hidden="1">
      <c r="A773" t="s">
        <v>2155</v>
      </c>
      <c r="B773" t="s">
        <v>5708</v>
      </c>
      <c r="C773">
        <v>345</v>
      </c>
      <c r="D773" t="s">
        <v>5709</v>
      </c>
      <c r="F773" s="8" t="s">
        <v>6695</v>
      </c>
      <c r="G773" s="8" t="s">
        <v>6690</v>
      </c>
      <c r="J773" s="8" t="s">
        <v>6690</v>
      </c>
      <c r="N773" s="7"/>
    </row>
    <row r="774" spans="1:14" hidden="1">
      <c r="A774" t="s">
        <v>2155</v>
      </c>
      <c r="B774" t="s">
        <v>5710</v>
      </c>
      <c r="C774">
        <v>342</v>
      </c>
      <c r="D774" t="s">
        <v>5711</v>
      </c>
      <c r="E774" s="8" t="s">
        <v>4475</v>
      </c>
      <c r="F774" s="8" t="s">
        <v>7543</v>
      </c>
      <c r="G774" s="8" t="s">
        <v>6690</v>
      </c>
      <c r="J774" s="8" t="s">
        <v>6690</v>
      </c>
      <c r="N774" s="7"/>
    </row>
    <row r="775" spans="1:14" ht="30" hidden="1">
      <c r="A775" t="s">
        <v>1138</v>
      </c>
      <c r="B775" t="s">
        <v>89</v>
      </c>
      <c r="C775">
        <v>342</v>
      </c>
      <c r="D775" s="4" t="s">
        <v>90</v>
      </c>
      <c r="E775" s="8" t="s">
        <v>6678</v>
      </c>
      <c r="F775" s="8" t="s">
        <v>6696</v>
      </c>
      <c r="G775" s="8" t="s">
        <v>6678</v>
      </c>
      <c r="J775" s="8" t="s">
        <v>6690</v>
      </c>
      <c r="N775" s="7"/>
    </row>
    <row r="776" spans="1:14" hidden="1">
      <c r="A776" t="s">
        <v>2155</v>
      </c>
      <c r="B776" t="s">
        <v>5712</v>
      </c>
      <c r="C776">
        <v>339</v>
      </c>
      <c r="D776" t="s">
        <v>5472</v>
      </c>
      <c r="E776" s="8" t="s">
        <v>4475</v>
      </c>
      <c r="F776" s="8" t="s">
        <v>7543</v>
      </c>
      <c r="G776" s="8" t="s">
        <v>4475</v>
      </c>
      <c r="J776" s="8" t="s">
        <v>4475</v>
      </c>
      <c r="N776" s="7"/>
    </row>
    <row r="777" spans="1:14" hidden="1">
      <c r="A777" t="s">
        <v>1138</v>
      </c>
      <c r="B777" t="s">
        <v>91</v>
      </c>
      <c r="C777">
        <v>338</v>
      </c>
      <c r="D777" s="4" t="s">
        <v>92</v>
      </c>
      <c r="E777" s="8" t="s">
        <v>6678</v>
      </c>
      <c r="F777" s="8" t="s">
        <v>7543</v>
      </c>
      <c r="G777" s="8" t="s">
        <v>6678</v>
      </c>
      <c r="J777" s="8" t="s">
        <v>6690</v>
      </c>
      <c r="N777" s="7"/>
    </row>
    <row r="778" spans="1:14" hidden="1">
      <c r="A778" t="s">
        <v>2155</v>
      </c>
      <c r="B778" t="s">
        <v>468</v>
      </c>
      <c r="C778">
        <v>338</v>
      </c>
      <c r="D778" t="s">
        <v>5713</v>
      </c>
      <c r="E778" s="8" t="s">
        <v>6678</v>
      </c>
      <c r="F778" s="8" t="s">
        <v>7543</v>
      </c>
      <c r="G778" s="8" t="s">
        <v>6690</v>
      </c>
      <c r="J778" s="8" t="s">
        <v>6690</v>
      </c>
      <c r="N778" s="7"/>
    </row>
    <row r="779" spans="1:14" hidden="1">
      <c r="A779" t="s">
        <v>1138</v>
      </c>
      <c r="B779" t="s">
        <v>93</v>
      </c>
      <c r="C779">
        <v>337</v>
      </c>
      <c r="D779" s="4" t="e">
        <v>#N/A</v>
      </c>
      <c r="F779" s="8" t="s">
        <v>7543</v>
      </c>
      <c r="G779" s="8" t="s">
        <v>6678</v>
      </c>
      <c r="J779" s="8" t="s">
        <v>6690</v>
      </c>
      <c r="N779" s="7"/>
    </row>
    <row r="780" spans="1:14" hidden="1">
      <c r="A780" t="s">
        <v>2155</v>
      </c>
      <c r="B780" t="s">
        <v>5714</v>
      </c>
      <c r="C780">
        <v>336</v>
      </c>
      <c r="D780" t="s">
        <v>5715</v>
      </c>
      <c r="E780" s="8" t="s">
        <v>4475</v>
      </c>
      <c r="F780" s="8" t="s">
        <v>6682</v>
      </c>
      <c r="G780" s="8" t="s">
        <v>6690</v>
      </c>
      <c r="J780" s="8" t="s">
        <v>6690</v>
      </c>
      <c r="N780" s="7"/>
    </row>
    <row r="781" spans="1:14" hidden="1">
      <c r="A781" t="s">
        <v>1138</v>
      </c>
      <c r="B781" t="s">
        <v>94</v>
      </c>
      <c r="C781">
        <v>335</v>
      </c>
      <c r="D781" s="4" t="e">
        <v>#N/A</v>
      </c>
      <c r="E781" s="8" t="s">
        <v>6678</v>
      </c>
      <c r="F781" s="8" t="s">
        <v>6696</v>
      </c>
      <c r="G781" s="8" t="s">
        <v>6678</v>
      </c>
      <c r="J781" s="8" t="s">
        <v>6690</v>
      </c>
      <c r="N781" s="7"/>
    </row>
    <row r="782" spans="1:14" hidden="1">
      <c r="A782" t="s">
        <v>2155</v>
      </c>
      <c r="B782" t="s">
        <v>5716</v>
      </c>
      <c r="C782">
        <v>333</v>
      </c>
      <c r="D782" t="s">
        <v>5717</v>
      </c>
      <c r="E782" s="8" t="s">
        <v>4475</v>
      </c>
      <c r="F782" s="8" t="s">
        <v>7543</v>
      </c>
      <c r="G782" s="8" t="s">
        <v>4475</v>
      </c>
      <c r="J782" s="8" t="s">
        <v>4475</v>
      </c>
      <c r="N782" s="7"/>
    </row>
    <row r="783" spans="1:14">
      <c r="A783" t="s">
        <v>2155</v>
      </c>
      <c r="B783" t="s">
        <v>5718</v>
      </c>
      <c r="C783">
        <v>332</v>
      </c>
      <c r="D783" t="s">
        <v>5719</v>
      </c>
      <c r="E783" s="8" t="s">
        <v>4475</v>
      </c>
      <c r="F783" s="8" t="s">
        <v>6693</v>
      </c>
      <c r="G783" s="8" t="s">
        <v>6678</v>
      </c>
      <c r="H783" s="8" t="s">
        <v>7555</v>
      </c>
      <c r="I783" s="8" t="s">
        <v>7578</v>
      </c>
      <c r="J783" s="8" t="s">
        <v>6690</v>
      </c>
    </row>
    <row r="784" spans="1:14" hidden="1">
      <c r="A784" t="s">
        <v>2155</v>
      </c>
      <c r="B784" t="s">
        <v>5720</v>
      </c>
      <c r="C784">
        <v>330</v>
      </c>
      <c r="D784" t="s">
        <v>5721</v>
      </c>
      <c r="E784" s="8" t="s">
        <v>4475</v>
      </c>
      <c r="F784" s="8" t="s">
        <v>7543</v>
      </c>
      <c r="G784" s="8" t="s">
        <v>4475</v>
      </c>
      <c r="J784" s="8" t="s">
        <v>4475</v>
      </c>
      <c r="N784" s="7"/>
    </row>
    <row r="785" spans="1:14">
      <c r="A785" t="s">
        <v>1138</v>
      </c>
      <c r="B785" t="s">
        <v>95</v>
      </c>
      <c r="C785">
        <v>330</v>
      </c>
      <c r="D785" s="4" t="s">
        <v>96</v>
      </c>
      <c r="E785" s="8" t="s">
        <v>6678</v>
      </c>
      <c r="F785" s="8" t="s">
        <v>6693</v>
      </c>
      <c r="G785" s="8" t="s">
        <v>6678</v>
      </c>
      <c r="H785" s="8" t="s">
        <v>7549</v>
      </c>
      <c r="I785" s="8" t="s">
        <v>7578</v>
      </c>
      <c r="J785" s="8" t="s">
        <v>6690</v>
      </c>
    </row>
    <row r="786" spans="1:14" ht="45">
      <c r="A786" t="s">
        <v>1138</v>
      </c>
      <c r="B786" t="s">
        <v>97</v>
      </c>
      <c r="C786">
        <v>328</v>
      </c>
      <c r="D786" s="4" t="s">
        <v>98</v>
      </c>
      <c r="E786" s="8" t="s">
        <v>4475</v>
      </c>
      <c r="F786" s="8" t="s">
        <v>6693</v>
      </c>
      <c r="G786" s="8" t="s">
        <v>6678</v>
      </c>
      <c r="H786" s="8" t="s">
        <v>7547</v>
      </c>
      <c r="I786" s="13" t="s">
        <v>7583</v>
      </c>
      <c r="J786" s="8" t="s">
        <v>6690</v>
      </c>
      <c r="N786" s="18" t="s">
        <v>7618</v>
      </c>
    </row>
    <row r="787" spans="1:14" hidden="1">
      <c r="A787" t="s">
        <v>2155</v>
      </c>
      <c r="B787" t="s">
        <v>5722</v>
      </c>
      <c r="C787">
        <v>328</v>
      </c>
      <c r="D787" t="s">
        <v>5723</v>
      </c>
      <c r="E787" s="8" t="s">
        <v>4475</v>
      </c>
      <c r="F787" s="8" t="s">
        <v>7543</v>
      </c>
      <c r="G787" s="8" t="s">
        <v>4475</v>
      </c>
      <c r="J787" s="8" t="s">
        <v>4475</v>
      </c>
      <c r="N787" s="7"/>
    </row>
    <row r="788" spans="1:14" hidden="1">
      <c r="A788" t="s">
        <v>1138</v>
      </c>
      <c r="B788" t="s">
        <v>99</v>
      </c>
      <c r="C788">
        <v>327</v>
      </c>
      <c r="D788" s="4" t="s">
        <v>100</v>
      </c>
      <c r="F788" s="8" t="s">
        <v>7543</v>
      </c>
      <c r="G788" s="8" t="s">
        <v>6678</v>
      </c>
      <c r="J788" s="8" t="s">
        <v>6690</v>
      </c>
      <c r="N788" s="7"/>
    </row>
    <row r="789" spans="1:14" hidden="1">
      <c r="A789" t="s">
        <v>1138</v>
      </c>
      <c r="B789" t="s">
        <v>101</v>
      </c>
      <c r="C789">
        <v>326</v>
      </c>
      <c r="D789" s="4" t="s">
        <v>102</v>
      </c>
      <c r="F789" s="8" t="s">
        <v>7543</v>
      </c>
      <c r="G789" s="8" t="s">
        <v>6678</v>
      </c>
      <c r="J789" s="8" t="s">
        <v>6690</v>
      </c>
      <c r="N789" s="7"/>
    </row>
    <row r="790" spans="1:14" hidden="1">
      <c r="A790" t="s">
        <v>1138</v>
      </c>
      <c r="B790" t="s">
        <v>103</v>
      </c>
      <c r="C790">
        <v>324</v>
      </c>
      <c r="D790" s="4" t="s">
        <v>104</v>
      </c>
      <c r="E790" s="8" t="s">
        <v>6678</v>
      </c>
      <c r="F790" s="8" t="s">
        <v>7543</v>
      </c>
      <c r="G790" s="8" t="s">
        <v>6678</v>
      </c>
      <c r="J790" s="8" t="s">
        <v>6690</v>
      </c>
      <c r="N790" s="7"/>
    </row>
    <row r="791" spans="1:14" hidden="1">
      <c r="A791" t="s">
        <v>2155</v>
      </c>
      <c r="B791" t="s">
        <v>5724</v>
      </c>
      <c r="C791">
        <v>323</v>
      </c>
      <c r="D791" t="s">
        <v>5725</v>
      </c>
      <c r="E791" s="8" t="s">
        <v>6678</v>
      </c>
      <c r="F791" s="8" t="s">
        <v>7543</v>
      </c>
      <c r="G791" s="8" t="s">
        <v>6690</v>
      </c>
      <c r="J791" s="8" t="s">
        <v>6690</v>
      </c>
      <c r="N791" s="7"/>
    </row>
    <row r="792" spans="1:14" hidden="1">
      <c r="A792" t="s">
        <v>2155</v>
      </c>
      <c r="B792" t="s">
        <v>5726</v>
      </c>
      <c r="C792">
        <v>323</v>
      </c>
      <c r="D792" t="s">
        <v>5727</v>
      </c>
      <c r="E792" s="8" t="s">
        <v>6678</v>
      </c>
      <c r="F792" s="8" t="s">
        <v>7543</v>
      </c>
      <c r="G792" s="8" t="s">
        <v>6690</v>
      </c>
      <c r="J792" s="8" t="s">
        <v>6690</v>
      </c>
      <c r="N792" s="7"/>
    </row>
    <row r="793" spans="1:14" ht="30" hidden="1">
      <c r="A793" t="s">
        <v>1138</v>
      </c>
      <c r="B793" t="s">
        <v>105</v>
      </c>
      <c r="C793">
        <v>323</v>
      </c>
      <c r="D793" s="4" t="s">
        <v>106</v>
      </c>
      <c r="E793" s="8" t="s">
        <v>6678</v>
      </c>
      <c r="F793" s="8" t="s">
        <v>7543</v>
      </c>
      <c r="G793" s="8" t="s">
        <v>6678</v>
      </c>
      <c r="J793" s="8" t="s">
        <v>6690</v>
      </c>
      <c r="N793" s="7"/>
    </row>
    <row r="794" spans="1:14" hidden="1">
      <c r="A794" t="s">
        <v>2155</v>
      </c>
      <c r="B794" t="s">
        <v>5728</v>
      </c>
      <c r="C794">
        <v>322</v>
      </c>
      <c r="D794" t="s">
        <v>5729</v>
      </c>
      <c r="F794" s="8" t="s">
        <v>7543</v>
      </c>
      <c r="G794" s="8" t="s">
        <v>6690</v>
      </c>
      <c r="J794" s="8" t="s">
        <v>6690</v>
      </c>
      <c r="N794" s="7"/>
    </row>
    <row r="795" spans="1:14" hidden="1">
      <c r="A795" t="s">
        <v>1138</v>
      </c>
      <c r="B795" t="s">
        <v>107</v>
      </c>
      <c r="C795">
        <v>322</v>
      </c>
      <c r="D795" s="4" t="s">
        <v>108</v>
      </c>
      <c r="E795" s="8" t="s">
        <v>6678</v>
      </c>
      <c r="F795" s="8" t="s">
        <v>7543</v>
      </c>
      <c r="G795" s="8" t="s">
        <v>6678</v>
      </c>
      <c r="J795" s="8" t="s">
        <v>6690</v>
      </c>
      <c r="N795" s="7"/>
    </row>
    <row r="796" spans="1:14" hidden="1">
      <c r="A796" t="s">
        <v>2155</v>
      </c>
      <c r="B796" t="s">
        <v>5730</v>
      </c>
      <c r="C796">
        <v>319</v>
      </c>
      <c r="D796" t="s">
        <v>5731</v>
      </c>
      <c r="E796" s="8" t="s">
        <v>4475</v>
      </c>
      <c r="F796" s="8" t="s">
        <v>6694</v>
      </c>
      <c r="G796" s="8" t="s">
        <v>4475</v>
      </c>
      <c r="J796" s="8" t="s">
        <v>4475</v>
      </c>
      <c r="N796" s="7"/>
    </row>
    <row r="797" spans="1:14" ht="60">
      <c r="A797" t="s">
        <v>1138</v>
      </c>
      <c r="B797" t="s">
        <v>109</v>
      </c>
      <c r="C797">
        <v>318</v>
      </c>
      <c r="D797" s="4" t="s">
        <v>110</v>
      </c>
      <c r="E797" s="8" t="s">
        <v>4475</v>
      </c>
      <c r="F797" s="8" t="s">
        <v>6693</v>
      </c>
      <c r="G797" s="8" t="s">
        <v>6678</v>
      </c>
      <c r="H797" s="8" t="s">
        <v>7544</v>
      </c>
      <c r="I797" s="8" t="s">
        <v>7578</v>
      </c>
      <c r="J797" s="8" t="s">
        <v>6690</v>
      </c>
      <c r="N797" s="10" t="s">
        <v>7698</v>
      </c>
    </row>
    <row r="798" spans="1:14" hidden="1">
      <c r="A798" t="s">
        <v>1138</v>
      </c>
      <c r="B798" t="s">
        <v>111</v>
      </c>
      <c r="C798">
        <v>318</v>
      </c>
      <c r="D798" s="4" t="s">
        <v>112</v>
      </c>
      <c r="F798" s="8" t="s">
        <v>7543</v>
      </c>
      <c r="G798" s="8" t="s">
        <v>6678</v>
      </c>
      <c r="J798" s="8" t="s">
        <v>6690</v>
      </c>
      <c r="N798" s="7"/>
    </row>
    <row r="799" spans="1:14" ht="30">
      <c r="A799" t="s">
        <v>2155</v>
      </c>
      <c r="B799" t="s">
        <v>5732</v>
      </c>
      <c r="C799">
        <v>317</v>
      </c>
      <c r="D799" t="s">
        <v>5733</v>
      </c>
      <c r="E799" s="8" t="s">
        <v>4475</v>
      </c>
      <c r="F799" s="8" t="s">
        <v>6693</v>
      </c>
      <c r="G799" s="8" t="s">
        <v>6678</v>
      </c>
      <c r="H799" s="8" t="s">
        <v>7550</v>
      </c>
      <c r="I799" s="8" t="s">
        <v>7578</v>
      </c>
      <c r="J799" s="8" t="s">
        <v>4475</v>
      </c>
      <c r="N799" s="10" t="s">
        <v>7590</v>
      </c>
    </row>
    <row r="800" spans="1:14" hidden="1">
      <c r="A800" t="s">
        <v>2155</v>
      </c>
      <c r="B800" t="s">
        <v>5734</v>
      </c>
      <c r="C800">
        <v>316</v>
      </c>
      <c r="D800" t="s">
        <v>5735</v>
      </c>
      <c r="F800" s="8" t="s">
        <v>7543</v>
      </c>
      <c r="G800" s="8" t="s">
        <v>6690</v>
      </c>
      <c r="J800" s="8" t="s">
        <v>6690</v>
      </c>
      <c r="N800" s="7"/>
    </row>
    <row r="801" spans="1:14" ht="30">
      <c r="A801" t="s">
        <v>1138</v>
      </c>
      <c r="B801" t="s">
        <v>113</v>
      </c>
      <c r="C801">
        <v>316</v>
      </c>
      <c r="D801" s="4" t="e">
        <v>#N/A</v>
      </c>
      <c r="E801" s="8" t="s">
        <v>6678</v>
      </c>
      <c r="F801" s="8" t="s">
        <v>6693</v>
      </c>
      <c r="G801" s="8" t="s">
        <v>6678</v>
      </c>
      <c r="H801" s="8" t="s">
        <v>7551</v>
      </c>
      <c r="I801" s="8" t="s">
        <v>7578</v>
      </c>
      <c r="J801" s="8" t="s">
        <v>6690</v>
      </c>
      <c r="N801" s="10" t="s">
        <v>7610</v>
      </c>
    </row>
    <row r="802" spans="1:14" hidden="1">
      <c r="A802" t="s">
        <v>2155</v>
      </c>
      <c r="B802" t="s">
        <v>5736</v>
      </c>
      <c r="C802">
        <v>315</v>
      </c>
      <c r="D802" t="s">
        <v>5737</v>
      </c>
      <c r="F802" s="8" t="s">
        <v>6681</v>
      </c>
      <c r="G802" s="8" t="s">
        <v>6690</v>
      </c>
      <c r="J802" s="8" t="s">
        <v>6690</v>
      </c>
      <c r="N802" s="7"/>
    </row>
    <row r="803" spans="1:14" hidden="1">
      <c r="A803" t="s">
        <v>2155</v>
      </c>
      <c r="B803" t="s">
        <v>5738</v>
      </c>
      <c r="C803">
        <v>313</v>
      </c>
      <c r="D803" t="s">
        <v>5739</v>
      </c>
      <c r="E803" s="8" t="s">
        <v>4475</v>
      </c>
      <c r="F803" s="8" t="s">
        <v>7543</v>
      </c>
      <c r="G803" s="8" t="s">
        <v>4475</v>
      </c>
      <c r="J803" s="8" t="s">
        <v>4475</v>
      </c>
      <c r="N803" s="7"/>
    </row>
    <row r="804" spans="1:14" hidden="1">
      <c r="A804" t="s">
        <v>2155</v>
      </c>
      <c r="B804" t="s">
        <v>5740</v>
      </c>
      <c r="C804">
        <v>313</v>
      </c>
      <c r="D804" t="s">
        <v>5741</v>
      </c>
      <c r="E804" s="8" t="s">
        <v>6678</v>
      </c>
      <c r="F804" s="8" t="s">
        <v>7543</v>
      </c>
      <c r="G804" s="8" t="s">
        <v>6690</v>
      </c>
      <c r="J804" s="8" t="s">
        <v>6690</v>
      </c>
      <c r="N804" s="7"/>
    </row>
    <row r="805" spans="1:14" ht="30" hidden="1">
      <c r="A805" t="s">
        <v>1138</v>
      </c>
      <c r="B805" t="s">
        <v>114</v>
      </c>
      <c r="C805">
        <v>309</v>
      </c>
      <c r="D805" s="4" t="s">
        <v>115</v>
      </c>
      <c r="F805" s="8" t="s">
        <v>7543</v>
      </c>
      <c r="G805" s="8" t="s">
        <v>6678</v>
      </c>
      <c r="J805" s="8" t="s">
        <v>6690</v>
      </c>
      <c r="N805" s="7"/>
    </row>
    <row r="806" spans="1:14" hidden="1">
      <c r="A806" t="s">
        <v>1138</v>
      </c>
      <c r="B806" t="s">
        <v>116</v>
      </c>
      <c r="C806">
        <v>308</v>
      </c>
      <c r="D806" s="4" t="e">
        <v>#N/A</v>
      </c>
      <c r="F806" s="8" t="s">
        <v>7543</v>
      </c>
      <c r="G806" s="8" t="s">
        <v>6678</v>
      </c>
      <c r="J806" s="8" t="s">
        <v>6690</v>
      </c>
      <c r="N806" s="7"/>
    </row>
    <row r="807" spans="1:14" hidden="1">
      <c r="A807" t="s">
        <v>1138</v>
      </c>
      <c r="B807" t="s">
        <v>117</v>
      </c>
      <c r="C807">
        <v>307</v>
      </c>
      <c r="D807" s="4" t="s">
        <v>118</v>
      </c>
      <c r="E807" s="8" t="s">
        <v>6678</v>
      </c>
      <c r="F807" s="8" t="s">
        <v>7543</v>
      </c>
      <c r="G807" s="8" t="s">
        <v>6678</v>
      </c>
      <c r="J807" s="8" t="s">
        <v>6690</v>
      </c>
      <c r="N807" s="7"/>
    </row>
    <row r="808" spans="1:14">
      <c r="A808" t="s">
        <v>1138</v>
      </c>
      <c r="B808" t="s">
        <v>119</v>
      </c>
      <c r="C808">
        <v>305</v>
      </c>
      <c r="D808" s="4" t="s">
        <v>120</v>
      </c>
      <c r="E808" s="8" t="s">
        <v>6678</v>
      </c>
      <c r="F808" s="8" t="s">
        <v>6693</v>
      </c>
      <c r="G808" s="8" t="s">
        <v>6678</v>
      </c>
      <c r="H808" s="8" t="s">
        <v>7550</v>
      </c>
      <c r="I808" s="8" t="s">
        <v>7578</v>
      </c>
      <c r="J808" s="8" t="s">
        <v>6690</v>
      </c>
    </row>
    <row r="809" spans="1:14" ht="30" hidden="1">
      <c r="A809" t="s">
        <v>1138</v>
      </c>
      <c r="B809" t="s">
        <v>121</v>
      </c>
      <c r="C809">
        <v>304</v>
      </c>
      <c r="D809" s="4" t="s">
        <v>122</v>
      </c>
      <c r="F809" s="8" t="s">
        <v>7543</v>
      </c>
      <c r="G809" s="8" t="s">
        <v>6678</v>
      </c>
      <c r="J809" s="8" t="s">
        <v>6690</v>
      </c>
      <c r="N809" s="7"/>
    </row>
    <row r="810" spans="1:14" hidden="1">
      <c r="A810" t="s">
        <v>1138</v>
      </c>
      <c r="B810" t="s">
        <v>123</v>
      </c>
      <c r="C810">
        <v>304</v>
      </c>
      <c r="D810" s="4" t="s">
        <v>124</v>
      </c>
      <c r="E810" s="8" t="s">
        <v>6678</v>
      </c>
      <c r="F810" s="8" t="s">
        <v>7543</v>
      </c>
      <c r="G810" s="8" t="s">
        <v>6678</v>
      </c>
      <c r="J810" s="8" t="s">
        <v>6690</v>
      </c>
      <c r="N810" s="7"/>
    </row>
    <row r="811" spans="1:14">
      <c r="A811" t="s">
        <v>2155</v>
      </c>
      <c r="B811" t="s">
        <v>5742</v>
      </c>
      <c r="C811">
        <v>301</v>
      </c>
      <c r="D811" t="s">
        <v>5743</v>
      </c>
      <c r="E811" s="8" t="s">
        <v>6678</v>
      </c>
      <c r="F811" s="8" t="s">
        <v>6693</v>
      </c>
      <c r="G811" s="8" t="s">
        <v>6678</v>
      </c>
      <c r="H811" s="8" t="s">
        <v>7553</v>
      </c>
      <c r="I811" s="8" t="s">
        <v>7578</v>
      </c>
      <c r="J811" s="8" t="s">
        <v>6690</v>
      </c>
    </row>
    <row r="812" spans="1:14" ht="30" hidden="1">
      <c r="A812" t="s">
        <v>1138</v>
      </c>
      <c r="B812" t="s">
        <v>125</v>
      </c>
      <c r="C812">
        <v>299</v>
      </c>
      <c r="D812" s="4" t="s">
        <v>126</v>
      </c>
      <c r="E812" s="8" t="s">
        <v>6678</v>
      </c>
      <c r="F812" s="8" t="s">
        <v>7543</v>
      </c>
      <c r="G812" s="8" t="s">
        <v>6690</v>
      </c>
      <c r="J812" s="8" t="s">
        <v>6690</v>
      </c>
      <c r="N812" s="7"/>
    </row>
    <row r="813" spans="1:14" hidden="1">
      <c r="A813" t="s">
        <v>2155</v>
      </c>
      <c r="B813" t="s">
        <v>5744</v>
      </c>
      <c r="C813">
        <v>298</v>
      </c>
      <c r="D813" t="s">
        <v>5745</v>
      </c>
      <c r="E813" s="8" t="s">
        <v>6678</v>
      </c>
      <c r="F813" s="8" t="s">
        <v>7543</v>
      </c>
      <c r="G813" s="8" t="s">
        <v>6690</v>
      </c>
      <c r="J813" s="8" t="s">
        <v>6690</v>
      </c>
      <c r="N813" s="7"/>
    </row>
    <row r="814" spans="1:14" hidden="1">
      <c r="A814" t="s">
        <v>1138</v>
      </c>
      <c r="B814" t="s">
        <v>127</v>
      </c>
      <c r="C814">
        <v>298</v>
      </c>
      <c r="D814" s="4" t="s">
        <v>128</v>
      </c>
      <c r="E814" s="8" t="s">
        <v>6678</v>
      </c>
      <c r="F814" s="8" t="s">
        <v>6693</v>
      </c>
      <c r="G814" s="8" t="s">
        <v>4475</v>
      </c>
      <c r="H814" s="8" t="s">
        <v>7543</v>
      </c>
      <c r="J814" s="8" t="s">
        <v>6690</v>
      </c>
    </row>
    <row r="815" spans="1:14" hidden="1">
      <c r="A815" t="s">
        <v>2155</v>
      </c>
      <c r="B815" t="s">
        <v>5746</v>
      </c>
      <c r="C815">
        <v>297</v>
      </c>
      <c r="D815" t="s">
        <v>5747</v>
      </c>
      <c r="E815" s="8" t="s">
        <v>6678</v>
      </c>
      <c r="F815" s="8" t="s">
        <v>7543</v>
      </c>
      <c r="G815" s="8" t="s">
        <v>6690</v>
      </c>
      <c r="J815" s="8" t="s">
        <v>6690</v>
      </c>
      <c r="N815" s="7"/>
    </row>
    <row r="816" spans="1:14" hidden="1">
      <c r="A816" t="s">
        <v>2155</v>
      </c>
      <c r="B816" t="s">
        <v>5748</v>
      </c>
      <c r="C816">
        <v>297</v>
      </c>
      <c r="D816" t="s">
        <v>5749</v>
      </c>
      <c r="E816" s="8" t="s">
        <v>6678</v>
      </c>
      <c r="F816" s="8" t="s">
        <v>7543</v>
      </c>
      <c r="G816" s="8" t="s">
        <v>6690</v>
      </c>
      <c r="J816" s="8" t="s">
        <v>6690</v>
      </c>
      <c r="N816" s="7"/>
    </row>
    <row r="817" spans="1:14" ht="30" hidden="1">
      <c r="A817" t="s">
        <v>1138</v>
      </c>
      <c r="B817" t="s">
        <v>129</v>
      </c>
      <c r="C817">
        <v>297</v>
      </c>
      <c r="D817" s="4" t="s">
        <v>130</v>
      </c>
      <c r="E817" s="8" t="s">
        <v>6678</v>
      </c>
      <c r="F817" s="8" t="s">
        <v>7543</v>
      </c>
      <c r="G817" s="8" t="s">
        <v>6690</v>
      </c>
      <c r="J817" s="8" t="s">
        <v>6690</v>
      </c>
      <c r="N817" s="7"/>
    </row>
    <row r="818" spans="1:14" hidden="1">
      <c r="A818" t="s">
        <v>2155</v>
      </c>
      <c r="B818" t="s">
        <v>5750</v>
      </c>
      <c r="C818">
        <v>295</v>
      </c>
      <c r="D818" t="s">
        <v>5751</v>
      </c>
      <c r="E818" s="8" t="s">
        <v>6678</v>
      </c>
      <c r="F818" s="8" t="s">
        <v>7543</v>
      </c>
      <c r="G818" s="8" t="s">
        <v>6690</v>
      </c>
      <c r="J818" s="8" t="s">
        <v>6690</v>
      </c>
      <c r="N818" s="7"/>
    </row>
    <row r="819" spans="1:14" hidden="1">
      <c r="A819" t="s">
        <v>1138</v>
      </c>
      <c r="B819" t="s">
        <v>131</v>
      </c>
      <c r="C819">
        <v>295</v>
      </c>
      <c r="D819" s="4" t="s">
        <v>132</v>
      </c>
      <c r="E819" s="8" t="s">
        <v>6678</v>
      </c>
      <c r="F819" s="8" t="s">
        <v>7543</v>
      </c>
      <c r="G819" s="8" t="s">
        <v>6690</v>
      </c>
      <c r="J819" s="8" t="s">
        <v>6690</v>
      </c>
      <c r="N819" s="7"/>
    </row>
    <row r="820" spans="1:14" hidden="1">
      <c r="A820" t="s">
        <v>1138</v>
      </c>
      <c r="B820" t="s">
        <v>133</v>
      </c>
      <c r="C820">
        <v>294</v>
      </c>
      <c r="D820" s="4" t="s">
        <v>134</v>
      </c>
      <c r="F820" s="8" t="s">
        <v>7543</v>
      </c>
      <c r="G820" s="8" t="s">
        <v>6690</v>
      </c>
      <c r="J820" s="8" t="s">
        <v>6690</v>
      </c>
      <c r="N820" s="7"/>
    </row>
    <row r="821" spans="1:14" ht="30" hidden="1">
      <c r="A821" t="s">
        <v>1138</v>
      </c>
      <c r="B821" t="s">
        <v>135</v>
      </c>
      <c r="C821">
        <v>294</v>
      </c>
      <c r="D821" s="4" t="s">
        <v>136</v>
      </c>
      <c r="E821" s="8" t="s">
        <v>4475</v>
      </c>
      <c r="F821" s="8" t="s">
        <v>6693</v>
      </c>
      <c r="G821" s="8" t="s">
        <v>4475</v>
      </c>
      <c r="H821" s="8" t="s">
        <v>7543</v>
      </c>
      <c r="J821" s="8" t="s">
        <v>6690</v>
      </c>
      <c r="N821" s="10" t="s">
        <v>7569</v>
      </c>
    </row>
    <row r="822" spans="1:14" hidden="1">
      <c r="A822" t="s">
        <v>1138</v>
      </c>
      <c r="B822" t="s">
        <v>137</v>
      </c>
      <c r="C822">
        <v>292</v>
      </c>
      <c r="D822" s="4" t="s">
        <v>138</v>
      </c>
      <c r="F822" s="8" t="s">
        <v>7543</v>
      </c>
      <c r="G822" s="8" t="s">
        <v>6690</v>
      </c>
      <c r="J822" s="8" t="s">
        <v>6690</v>
      </c>
      <c r="N822" s="7"/>
    </row>
    <row r="823" spans="1:14" hidden="1">
      <c r="A823" t="s">
        <v>2155</v>
      </c>
      <c r="B823" t="s">
        <v>5752</v>
      </c>
      <c r="C823">
        <v>288</v>
      </c>
      <c r="D823" t="s">
        <v>5753</v>
      </c>
      <c r="E823" s="8" t="s">
        <v>4475</v>
      </c>
      <c r="F823" s="8" t="s">
        <v>7543</v>
      </c>
      <c r="G823" s="8" t="s">
        <v>4475</v>
      </c>
      <c r="J823" s="8" t="s">
        <v>4475</v>
      </c>
      <c r="N823" s="7"/>
    </row>
    <row r="824" spans="1:14" hidden="1">
      <c r="A824" t="s">
        <v>2155</v>
      </c>
      <c r="B824" t="s">
        <v>5754</v>
      </c>
      <c r="C824">
        <v>286</v>
      </c>
      <c r="D824" t="s">
        <v>5755</v>
      </c>
      <c r="E824" s="8" t="s">
        <v>4475</v>
      </c>
      <c r="F824" s="8" t="s">
        <v>7543</v>
      </c>
      <c r="G824" s="8" t="s">
        <v>4475</v>
      </c>
      <c r="J824" s="8" t="s">
        <v>4475</v>
      </c>
      <c r="N824" s="7"/>
    </row>
    <row r="825" spans="1:14" hidden="1">
      <c r="A825" t="s">
        <v>2155</v>
      </c>
      <c r="B825" t="s">
        <v>5756</v>
      </c>
      <c r="C825">
        <v>284</v>
      </c>
      <c r="D825" t="s">
        <v>5757</v>
      </c>
      <c r="E825" s="8" t="s">
        <v>4475</v>
      </c>
      <c r="F825" s="8" t="s">
        <v>6682</v>
      </c>
      <c r="G825" s="8" t="s">
        <v>6690</v>
      </c>
      <c r="J825" s="8" t="s">
        <v>6690</v>
      </c>
      <c r="N825" s="7"/>
    </row>
    <row r="826" spans="1:14" hidden="1">
      <c r="A826" t="s">
        <v>1138</v>
      </c>
      <c r="B826" t="s">
        <v>139</v>
      </c>
      <c r="C826">
        <v>284</v>
      </c>
      <c r="D826" s="4" t="s">
        <v>140</v>
      </c>
      <c r="E826" s="8" t="s">
        <v>6678</v>
      </c>
      <c r="F826" s="8" t="s">
        <v>7543</v>
      </c>
      <c r="G826" s="8" t="s">
        <v>6690</v>
      </c>
      <c r="J826" s="8" t="s">
        <v>6690</v>
      </c>
      <c r="N826" s="7"/>
    </row>
    <row r="827" spans="1:14" ht="30" hidden="1">
      <c r="A827" t="s">
        <v>1138</v>
      </c>
      <c r="B827" t="s">
        <v>141</v>
      </c>
      <c r="C827">
        <v>283</v>
      </c>
      <c r="D827" s="4" t="s">
        <v>142</v>
      </c>
      <c r="E827" s="8" t="s">
        <v>4475</v>
      </c>
      <c r="F827" s="8" t="s">
        <v>6693</v>
      </c>
      <c r="G827" s="8" t="s">
        <v>4475</v>
      </c>
      <c r="H827" s="8" t="s">
        <v>7543</v>
      </c>
      <c r="J827" s="8" t="s">
        <v>6690</v>
      </c>
    </row>
    <row r="828" spans="1:14" ht="30" hidden="1">
      <c r="A828" t="s">
        <v>1138</v>
      </c>
      <c r="B828" t="s">
        <v>143</v>
      </c>
      <c r="C828">
        <v>283</v>
      </c>
      <c r="D828" s="4" t="s">
        <v>144</v>
      </c>
      <c r="E828" s="8" t="s">
        <v>6678</v>
      </c>
      <c r="F828" s="8" t="s">
        <v>7543</v>
      </c>
      <c r="G828" s="8" t="s">
        <v>6690</v>
      </c>
      <c r="J828" s="8" t="s">
        <v>6690</v>
      </c>
      <c r="N828" s="7"/>
    </row>
    <row r="829" spans="1:14" hidden="1">
      <c r="A829" t="s">
        <v>2155</v>
      </c>
      <c r="B829" t="s">
        <v>5758</v>
      </c>
      <c r="C829">
        <v>282</v>
      </c>
      <c r="D829" t="s">
        <v>5759</v>
      </c>
      <c r="E829" s="8" t="s">
        <v>4475</v>
      </c>
      <c r="F829" s="8" t="s">
        <v>7543</v>
      </c>
      <c r="G829" s="8" t="s">
        <v>6690</v>
      </c>
      <c r="J829" s="8" t="s">
        <v>6690</v>
      </c>
      <c r="N829" s="7"/>
    </row>
    <row r="830" spans="1:14" hidden="1">
      <c r="A830" t="s">
        <v>2155</v>
      </c>
      <c r="B830" t="s">
        <v>5760</v>
      </c>
      <c r="C830">
        <v>282</v>
      </c>
      <c r="D830" t="s">
        <v>5761</v>
      </c>
      <c r="F830" s="8" t="s">
        <v>7543</v>
      </c>
      <c r="G830" s="8" t="s">
        <v>6690</v>
      </c>
      <c r="J830" s="8" t="s">
        <v>6690</v>
      </c>
      <c r="N830" s="7"/>
    </row>
    <row r="831" spans="1:14" ht="30" hidden="1">
      <c r="A831" t="s">
        <v>1138</v>
      </c>
      <c r="B831" t="s">
        <v>145</v>
      </c>
      <c r="C831">
        <v>282</v>
      </c>
      <c r="D831" s="4" t="s">
        <v>146</v>
      </c>
      <c r="E831" s="8" t="s">
        <v>6678</v>
      </c>
      <c r="F831" s="8" t="s">
        <v>6681</v>
      </c>
      <c r="G831" s="8" t="s">
        <v>6690</v>
      </c>
      <c r="J831" s="8" t="s">
        <v>6690</v>
      </c>
      <c r="N831" s="7"/>
    </row>
    <row r="832" spans="1:14" ht="30">
      <c r="A832" t="s">
        <v>2155</v>
      </c>
      <c r="B832" t="s">
        <v>5762</v>
      </c>
      <c r="C832">
        <v>281</v>
      </c>
      <c r="D832" t="s">
        <v>1366</v>
      </c>
      <c r="E832" s="8" t="s">
        <v>4475</v>
      </c>
      <c r="F832" s="8" t="s">
        <v>6693</v>
      </c>
      <c r="G832" s="8" t="s">
        <v>6678</v>
      </c>
      <c r="H832" s="8" t="s">
        <v>7544</v>
      </c>
      <c r="I832" s="8" t="s">
        <v>7578</v>
      </c>
      <c r="J832" s="8" t="s">
        <v>6690</v>
      </c>
      <c r="N832" s="10" t="s">
        <v>7684</v>
      </c>
    </row>
    <row r="833" spans="1:14" hidden="1">
      <c r="A833" t="s">
        <v>2155</v>
      </c>
      <c r="B833" t="s">
        <v>5763</v>
      </c>
      <c r="C833">
        <v>280</v>
      </c>
      <c r="D833" t="s">
        <v>5532</v>
      </c>
      <c r="E833" s="8" t="s">
        <v>4475</v>
      </c>
      <c r="F833" s="8" t="s">
        <v>7543</v>
      </c>
      <c r="G833" s="8" t="s">
        <v>6690</v>
      </c>
      <c r="J833" s="8" t="s">
        <v>6690</v>
      </c>
      <c r="N833" s="7"/>
    </row>
    <row r="834" spans="1:14" hidden="1">
      <c r="A834" t="s">
        <v>1138</v>
      </c>
      <c r="B834" t="s">
        <v>147</v>
      </c>
      <c r="C834">
        <v>280</v>
      </c>
      <c r="D834" s="4" t="s">
        <v>148</v>
      </c>
      <c r="E834" s="8" t="s">
        <v>4475</v>
      </c>
      <c r="F834" s="8" t="s">
        <v>6693</v>
      </c>
      <c r="G834" s="8" t="s">
        <v>4475</v>
      </c>
      <c r="H834" s="8" t="s">
        <v>7543</v>
      </c>
      <c r="J834" s="8" t="s">
        <v>6690</v>
      </c>
    </row>
    <row r="835" spans="1:14" hidden="1">
      <c r="A835" t="s">
        <v>2155</v>
      </c>
      <c r="B835" t="s">
        <v>5764</v>
      </c>
      <c r="C835">
        <v>279</v>
      </c>
      <c r="D835" t="s">
        <v>5765</v>
      </c>
      <c r="F835" s="8" t="s">
        <v>7543</v>
      </c>
      <c r="G835" s="8" t="s">
        <v>6690</v>
      </c>
      <c r="J835" s="8" t="s">
        <v>6690</v>
      </c>
      <c r="N835" s="7"/>
    </row>
    <row r="836" spans="1:14" ht="30" hidden="1">
      <c r="A836" t="s">
        <v>1138</v>
      </c>
      <c r="B836" t="s">
        <v>149</v>
      </c>
      <c r="C836">
        <v>278</v>
      </c>
      <c r="D836" s="4" t="s">
        <v>150</v>
      </c>
      <c r="E836" s="8" t="s">
        <v>4475</v>
      </c>
      <c r="F836" s="8" t="s">
        <v>6693</v>
      </c>
      <c r="G836" s="8" t="s">
        <v>4475</v>
      </c>
      <c r="H836" s="8" t="s">
        <v>7543</v>
      </c>
      <c r="J836" s="8" t="s">
        <v>6690</v>
      </c>
    </row>
    <row r="837" spans="1:14" ht="30" hidden="1">
      <c r="A837" t="s">
        <v>1138</v>
      </c>
      <c r="B837" t="s">
        <v>151</v>
      </c>
      <c r="C837">
        <v>278</v>
      </c>
      <c r="D837" s="4" t="s">
        <v>152</v>
      </c>
      <c r="E837" s="8" t="s">
        <v>6678</v>
      </c>
      <c r="F837" s="8" t="s">
        <v>7543</v>
      </c>
      <c r="G837" s="8" t="s">
        <v>6690</v>
      </c>
      <c r="J837" s="8" t="s">
        <v>6690</v>
      </c>
      <c r="N837" s="7"/>
    </row>
    <row r="838" spans="1:14" ht="30" hidden="1">
      <c r="A838" t="s">
        <v>1138</v>
      </c>
      <c r="B838" t="s">
        <v>153</v>
      </c>
      <c r="C838">
        <v>276</v>
      </c>
      <c r="D838" s="4" t="s">
        <v>154</v>
      </c>
      <c r="E838" s="8" t="s">
        <v>6678</v>
      </c>
      <c r="F838" s="8" t="s">
        <v>6696</v>
      </c>
      <c r="G838" s="8" t="s">
        <v>6690</v>
      </c>
      <c r="J838" s="8" t="s">
        <v>6690</v>
      </c>
      <c r="N838" s="7"/>
    </row>
    <row r="839" spans="1:14">
      <c r="A839" t="s">
        <v>2155</v>
      </c>
      <c r="B839" t="s">
        <v>5766</v>
      </c>
      <c r="C839">
        <v>274</v>
      </c>
      <c r="D839" t="s">
        <v>5767</v>
      </c>
      <c r="E839" s="8" t="s">
        <v>4475</v>
      </c>
      <c r="F839" s="8" t="s">
        <v>6693</v>
      </c>
      <c r="G839" s="8" t="s">
        <v>6678</v>
      </c>
      <c r="H839" s="8" t="s">
        <v>7549</v>
      </c>
      <c r="I839" s="8" t="s">
        <v>7578</v>
      </c>
      <c r="J839" s="8" t="s">
        <v>6678</v>
      </c>
    </row>
    <row r="840" spans="1:14" hidden="1">
      <c r="A840" t="s">
        <v>2155</v>
      </c>
      <c r="B840" t="s">
        <v>5768</v>
      </c>
      <c r="C840">
        <v>273</v>
      </c>
      <c r="D840" t="s">
        <v>5769</v>
      </c>
      <c r="E840" s="8" t="s">
        <v>4475</v>
      </c>
      <c r="F840" s="8" t="s">
        <v>7543</v>
      </c>
      <c r="G840" s="8" t="s">
        <v>6690</v>
      </c>
      <c r="J840" s="8" t="s">
        <v>6690</v>
      </c>
      <c r="N840" s="7"/>
    </row>
    <row r="841" spans="1:14" hidden="1">
      <c r="A841" t="s">
        <v>2155</v>
      </c>
      <c r="B841" t="s">
        <v>5770</v>
      </c>
      <c r="C841">
        <v>273</v>
      </c>
      <c r="D841" t="s">
        <v>5771</v>
      </c>
      <c r="E841" s="8" t="s">
        <v>6678</v>
      </c>
      <c r="F841" s="8" t="s">
        <v>7543</v>
      </c>
      <c r="G841" s="8" t="s">
        <v>6690</v>
      </c>
      <c r="J841" s="8" t="s">
        <v>6690</v>
      </c>
      <c r="N841" s="7"/>
    </row>
    <row r="842" spans="1:14" hidden="1">
      <c r="A842" t="s">
        <v>1138</v>
      </c>
      <c r="B842" t="s">
        <v>155</v>
      </c>
      <c r="C842">
        <v>273</v>
      </c>
      <c r="D842" s="4" t="s">
        <v>156</v>
      </c>
      <c r="E842" s="8" t="s">
        <v>6678</v>
      </c>
      <c r="F842" s="8" t="s">
        <v>7543</v>
      </c>
      <c r="G842" s="8" t="s">
        <v>6690</v>
      </c>
      <c r="J842" s="8" t="s">
        <v>6690</v>
      </c>
      <c r="N842" s="7"/>
    </row>
    <row r="843" spans="1:14" ht="30">
      <c r="A843" t="s">
        <v>2155</v>
      </c>
      <c r="B843" t="s">
        <v>5772</v>
      </c>
      <c r="C843">
        <v>272</v>
      </c>
      <c r="D843" t="s">
        <v>5773</v>
      </c>
      <c r="E843" s="8" t="s">
        <v>4475</v>
      </c>
      <c r="F843" s="8" t="s">
        <v>6693</v>
      </c>
      <c r="G843" s="8" t="s">
        <v>6678</v>
      </c>
      <c r="H843" s="8" t="s">
        <v>7550</v>
      </c>
      <c r="I843" s="8" t="s">
        <v>7578</v>
      </c>
      <c r="J843" s="8" t="s">
        <v>6678</v>
      </c>
      <c r="N843" s="10" t="s">
        <v>7592</v>
      </c>
    </row>
    <row r="844" spans="1:14" hidden="1">
      <c r="A844" t="s">
        <v>2155</v>
      </c>
      <c r="B844" t="s">
        <v>5774</v>
      </c>
      <c r="C844">
        <v>272</v>
      </c>
      <c r="D844" t="s">
        <v>5775</v>
      </c>
      <c r="F844" s="8" t="s">
        <v>7543</v>
      </c>
      <c r="G844" s="8" t="s">
        <v>6690</v>
      </c>
      <c r="J844" s="8" t="s">
        <v>6690</v>
      </c>
      <c r="N844" s="7"/>
    </row>
    <row r="845" spans="1:14" ht="30" hidden="1">
      <c r="A845" t="s">
        <v>1138</v>
      </c>
      <c r="B845" t="s">
        <v>157</v>
      </c>
      <c r="C845">
        <v>270</v>
      </c>
      <c r="D845" s="4" t="s">
        <v>158</v>
      </c>
      <c r="E845" s="8" t="s">
        <v>6678</v>
      </c>
      <c r="F845" s="8" t="s">
        <v>6696</v>
      </c>
      <c r="G845" s="8" t="s">
        <v>6690</v>
      </c>
      <c r="J845" s="8" t="s">
        <v>6690</v>
      </c>
      <c r="N845" s="7"/>
    </row>
    <row r="846" spans="1:14" hidden="1">
      <c r="A846" t="s">
        <v>2155</v>
      </c>
      <c r="B846" t="s">
        <v>5776</v>
      </c>
      <c r="C846">
        <v>269</v>
      </c>
      <c r="D846" t="s">
        <v>5777</v>
      </c>
      <c r="E846" s="8" t="s">
        <v>4475</v>
      </c>
      <c r="F846" s="8" t="s">
        <v>7543</v>
      </c>
      <c r="G846" s="8" t="s">
        <v>4475</v>
      </c>
      <c r="J846" s="8" t="s">
        <v>4475</v>
      </c>
      <c r="N846" s="7"/>
    </row>
    <row r="847" spans="1:14" hidden="1">
      <c r="A847" t="s">
        <v>2155</v>
      </c>
      <c r="B847" t="s">
        <v>5778</v>
      </c>
      <c r="C847">
        <v>269</v>
      </c>
      <c r="D847" t="s">
        <v>5779</v>
      </c>
      <c r="F847" s="8" t="s">
        <v>7543</v>
      </c>
      <c r="G847" s="8" t="s">
        <v>6690</v>
      </c>
      <c r="J847" s="8" t="s">
        <v>6690</v>
      </c>
      <c r="N847" s="7"/>
    </row>
    <row r="848" spans="1:14" ht="30" hidden="1">
      <c r="A848" t="s">
        <v>1138</v>
      </c>
      <c r="B848" t="s">
        <v>159</v>
      </c>
      <c r="C848">
        <v>267</v>
      </c>
      <c r="D848" s="4" t="s">
        <v>160</v>
      </c>
      <c r="F848" s="8" t="s">
        <v>7543</v>
      </c>
      <c r="G848" s="8" t="s">
        <v>6690</v>
      </c>
      <c r="J848" s="8" t="s">
        <v>6690</v>
      </c>
      <c r="N848" s="7"/>
    </row>
    <row r="849" spans="1:14" hidden="1">
      <c r="A849" t="s">
        <v>2155</v>
      </c>
      <c r="B849" t="s">
        <v>5780</v>
      </c>
      <c r="C849">
        <v>266</v>
      </c>
      <c r="D849" t="s">
        <v>5781</v>
      </c>
      <c r="E849" s="8" t="s">
        <v>4475</v>
      </c>
      <c r="F849" s="8" t="s">
        <v>6682</v>
      </c>
      <c r="G849" s="8" t="s">
        <v>6690</v>
      </c>
      <c r="J849" s="8" t="s">
        <v>6690</v>
      </c>
      <c r="N849" s="7"/>
    </row>
    <row r="850" spans="1:14" hidden="1">
      <c r="A850" t="s">
        <v>2155</v>
      </c>
      <c r="B850" t="s">
        <v>5782</v>
      </c>
      <c r="C850">
        <v>265</v>
      </c>
      <c r="D850" t="s">
        <v>5783</v>
      </c>
      <c r="E850" s="8" t="s">
        <v>4475</v>
      </c>
      <c r="F850" s="8" t="s">
        <v>7543</v>
      </c>
      <c r="G850" s="8" t="s">
        <v>6690</v>
      </c>
      <c r="J850" s="8" t="s">
        <v>6690</v>
      </c>
      <c r="N850" s="7"/>
    </row>
    <row r="851" spans="1:14" hidden="1">
      <c r="A851" t="s">
        <v>1138</v>
      </c>
      <c r="B851" t="s">
        <v>161</v>
      </c>
      <c r="C851">
        <v>263</v>
      </c>
      <c r="D851" s="4" t="s">
        <v>162</v>
      </c>
      <c r="F851" s="8" t="s">
        <v>7543</v>
      </c>
      <c r="G851" s="8" t="s">
        <v>6690</v>
      </c>
      <c r="J851" s="8" t="s">
        <v>6690</v>
      </c>
      <c r="N851" s="7"/>
    </row>
    <row r="852" spans="1:14" hidden="1">
      <c r="A852" t="s">
        <v>1138</v>
      </c>
      <c r="B852" t="s">
        <v>163</v>
      </c>
      <c r="C852">
        <v>260</v>
      </c>
      <c r="D852" s="4" t="e">
        <v>#N/A</v>
      </c>
      <c r="F852" s="8" t="s">
        <v>7543</v>
      </c>
      <c r="G852" s="8" t="s">
        <v>6690</v>
      </c>
      <c r="J852" s="8" t="s">
        <v>6690</v>
      </c>
      <c r="N852" s="7"/>
    </row>
    <row r="853" spans="1:14" hidden="1">
      <c r="A853" t="s">
        <v>1138</v>
      </c>
      <c r="B853" t="s">
        <v>164</v>
      </c>
      <c r="C853">
        <v>260</v>
      </c>
      <c r="D853" s="4" t="s">
        <v>165</v>
      </c>
      <c r="E853" s="8" t="s">
        <v>6678</v>
      </c>
      <c r="F853" s="8" t="s">
        <v>6693</v>
      </c>
      <c r="G853" s="8" t="s">
        <v>4475</v>
      </c>
      <c r="H853" s="8" t="s">
        <v>7543</v>
      </c>
      <c r="J853" s="8" t="s">
        <v>6690</v>
      </c>
      <c r="N853" s="10" t="s">
        <v>7556</v>
      </c>
    </row>
    <row r="854" spans="1:14" ht="90">
      <c r="A854" t="s">
        <v>2155</v>
      </c>
      <c r="B854" t="s">
        <v>164</v>
      </c>
      <c r="C854">
        <v>260</v>
      </c>
      <c r="D854" t="s">
        <v>5784</v>
      </c>
      <c r="E854" s="8" t="s">
        <v>6678</v>
      </c>
      <c r="F854" s="8" t="s">
        <v>6693</v>
      </c>
      <c r="G854" s="8" t="s">
        <v>6678</v>
      </c>
      <c r="H854" s="8" t="s">
        <v>7554</v>
      </c>
      <c r="I854" s="8" t="s">
        <v>7578</v>
      </c>
      <c r="J854" s="8" t="s">
        <v>6690</v>
      </c>
      <c r="N854" s="19" t="s">
        <v>7662</v>
      </c>
    </row>
    <row r="855" spans="1:14" hidden="1">
      <c r="A855" t="s">
        <v>1138</v>
      </c>
      <c r="B855" t="s">
        <v>166</v>
      </c>
      <c r="C855">
        <v>259</v>
      </c>
      <c r="D855" s="4" t="s">
        <v>167</v>
      </c>
      <c r="F855" s="8" t="s">
        <v>7543</v>
      </c>
      <c r="G855" s="8" t="s">
        <v>6690</v>
      </c>
      <c r="J855" s="8" t="s">
        <v>6690</v>
      </c>
      <c r="N855" s="7"/>
    </row>
    <row r="856" spans="1:14" hidden="1">
      <c r="A856" t="s">
        <v>2155</v>
      </c>
      <c r="B856" t="s">
        <v>1484</v>
      </c>
      <c r="C856">
        <v>259</v>
      </c>
      <c r="D856" t="s">
        <v>1485</v>
      </c>
      <c r="E856" s="8" t="s">
        <v>6678</v>
      </c>
      <c r="F856" s="8" t="s">
        <v>7543</v>
      </c>
      <c r="G856" s="8" t="s">
        <v>6690</v>
      </c>
      <c r="J856" s="8" t="s">
        <v>6690</v>
      </c>
      <c r="N856" s="7"/>
    </row>
    <row r="857" spans="1:14" hidden="1">
      <c r="A857" t="s">
        <v>2155</v>
      </c>
      <c r="B857" t="s">
        <v>5785</v>
      </c>
      <c r="C857">
        <v>256</v>
      </c>
      <c r="D857" t="s">
        <v>5786</v>
      </c>
      <c r="E857" s="8" t="s">
        <v>6678</v>
      </c>
      <c r="F857" s="8" t="s">
        <v>7543</v>
      </c>
      <c r="G857" s="8" t="s">
        <v>6690</v>
      </c>
      <c r="J857" s="8" t="s">
        <v>6690</v>
      </c>
      <c r="N857" s="7"/>
    </row>
    <row r="858" spans="1:14" hidden="1">
      <c r="A858" t="s">
        <v>2155</v>
      </c>
      <c r="B858" t="s">
        <v>5787</v>
      </c>
      <c r="C858">
        <v>255</v>
      </c>
      <c r="D858" t="s">
        <v>5788</v>
      </c>
      <c r="E858" s="8" t="s">
        <v>4475</v>
      </c>
      <c r="F858" s="8" t="s">
        <v>6682</v>
      </c>
      <c r="G858" s="8" t="s">
        <v>6690</v>
      </c>
      <c r="J858" s="8" t="s">
        <v>6690</v>
      </c>
      <c r="N858" s="7"/>
    </row>
    <row r="859" spans="1:14" hidden="1">
      <c r="A859" t="s">
        <v>2155</v>
      </c>
      <c r="B859" t="s">
        <v>5789</v>
      </c>
      <c r="C859">
        <v>255</v>
      </c>
      <c r="D859" t="s">
        <v>2977</v>
      </c>
      <c r="F859" s="8" t="s">
        <v>7543</v>
      </c>
      <c r="G859" s="8" t="s">
        <v>6690</v>
      </c>
      <c r="J859" s="8" t="s">
        <v>6690</v>
      </c>
      <c r="N859" s="7"/>
    </row>
    <row r="860" spans="1:14" hidden="1">
      <c r="A860" t="s">
        <v>2155</v>
      </c>
      <c r="B860" t="s">
        <v>5790</v>
      </c>
      <c r="C860">
        <v>254</v>
      </c>
      <c r="D860" t="s">
        <v>5791</v>
      </c>
      <c r="E860" s="8" t="s">
        <v>4475</v>
      </c>
      <c r="F860" s="8" t="s">
        <v>7543</v>
      </c>
      <c r="G860" s="8" t="s">
        <v>4475</v>
      </c>
      <c r="J860" s="8" t="s">
        <v>4475</v>
      </c>
      <c r="N860" s="7"/>
    </row>
    <row r="861" spans="1:14" ht="30" hidden="1">
      <c r="A861" t="s">
        <v>1138</v>
      </c>
      <c r="B861" t="s">
        <v>168</v>
      </c>
      <c r="C861">
        <v>254</v>
      </c>
      <c r="D861" s="4" t="s">
        <v>169</v>
      </c>
      <c r="E861" s="8" t="s">
        <v>6678</v>
      </c>
      <c r="F861" s="8" t="s">
        <v>6693</v>
      </c>
      <c r="G861" s="8" t="s">
        <v>4475</v>
      </c>
      <c r="H861" s="8" t="s">
        <v>7543</v>
      </c>
      <c r="J861" s="8" t="s">
        <v>6690</v>
      </c>
      <c r="N861" s="10" t="s">
        <v>7570</v>
      </c>
    </row>
    <row r="862" spans="1:14" hidden="1">
      <c r="A862" t="s">
        <v>2155</v>
      </c>
      <c r="B862" t="s">
        <v>5792</v>
      </c>
      <c r="C862">
        <v>253</v>
      </c>
      <c r="D862" t="s">
        <v>5793</v>
      </c>
      <c r="E862" s="8" t="s">
        <v>4475</v>
      </c>
      <c r="F862" s="8" t="s">
        <v>7543</v>
      </c>
      <c r="G862" s="8" t="s">
        <v>4475</v>
      </c>
      <c r="J862" s="8" t="s">
        <v>4475</v>
      </c>
      <c r="N862" s="7"/>
    </row>
    <row r="863" spans="1:14" hidden="1">
      <c r="A863" t="s">
        <v>1138</v>
      </c>
      <c r="B863" t="s">
        <v>170</v>
      </c>
      <c r="C863">
        <v>253</v>
      </c>
      <c r="D863" s="4" t="s">
        <v>171</v>
      </c>
      <c r="F863" s="8" t="s">
        <v>7543</v>
      </c>
      <c r="G863" s="8" t="s">
        <v>6690</v>
      </c>
      <c r="J863" s="8" t="s">
        <v>6690</v>
      </c>
      <c r="N863" s="7"/>
    </row>
    <row r="864" spans="1:14" hidden="1">
      <c r="A864" t="s">
        <v>2155</v>
      </c>
      <c r="B864" t="s">
        <v>5794</v>
      </c>
      <c r="C864">
        <v>253</v>
      </c>
      <c r="D864" t="s">
        <v>5795</v>
      </c>
      <c r="F864" s="8" t="s">
        <v>6695</v>
      </c>
      <c r="G864" s="8" t="s">
        <v>6690</v>
      </c>
      <c r="J864" s="8" t="s">
        <v>6690</v>
      </c>
      <c r="N864" s="7"/>
    </row>
    <row r="865" spans="1:14" hidden="1">
      <c r="A865" t="s">
        <v>1138</v>
      </c>
      <c r="B865" t="s">
        <v>172</v>
      </c>
      <c r="C865">
        <v>250</v>
      </c>
      <c r="D865" s="4" t="s">
        <v>173</v>
      </c>
      <c r="E865" s="8" t="s">
        <v>6678</v>
      </c>
      <c r="F865" s="8" t="s">
        <v>7543</v>
      </c>
      <c r="G865" s="8" t="s">
        <v>6690</v>
      </c>
      <c r="J865" s="8" t="s">
        <v>6690</v>
      </c>
      <c r="N865" s="7"/>
    </row>
    <row r="866" spans="1:14" ht="75">
      <c r="A866" t="s">
        <v>1138</v>
      </c>
      <c r="B866" t="s">
        <v>174</v>
      </c>
      <c r="C866">
        <v>248</v>
      </c>
      <c r="D866" s="4" t="s">
        <v>175</v>
      </c>
      <c r="E866" s="8" t="s">
        <v>6678</v>
      </c>
      <c r="F866" s="8" t="s">
        <v>6693</v>
      </c>
      <c r="G866" s="8" t="s">
        <v>6678</v>
      </c>
      <c r="H866" s="8" t="s">
        <v>7547</v>
      </c>
      <c r="I866" s="8" t="s">
        <v>7578</v>
      </c>
      <c r="J866" s="8" t="s">
        <v>6690</v>
      </c>
      <c r="N866" s="10" t="s">
        <v>7619</v>
      </c>
    </row>
    <row r="867" spans="1:14" ht="30">
      <c r="A867" t="s">
        <v>2155</v>
      </c>
      <c r="B867" t="s">
        <v>5796</v>
      </c>
      <c r="C867">
        <v>247</v>
      </c>
      <c r="D867" t="s">
        <v>5797</v>
      </c>
      <c r="E867" s="8" t="s">
        <v>4475</v>
      </c>
      <c r="F867" s="8" t="s">
        <v>6693</v>
      </c>
      <c r="G867" s="8" t="s">
        <v>6678</v>
      </c>
      <c r="H867" s="8" t="s">
        <v>7544</v>
      </c>
      <c r="I867" s="8" t="s">
        <v>7578</v>
      </c>
      <c r="J867" s="8" t="s">
        <v>6690</v>
      </c>
      <c r="N867" s="10" t="s">
        <v>7699</v>
      </c>
    </row>
    <row r="868" spans="1:14">
      <c r="A868" t="s">
        <v>2155</v>
      </c>
      <c r="B868" t="s">
        <v>5798</v>
      </c>
      <c r="C868">
        <v>247</v>
      </c>
      <c r="D868" t="s">
        <v>169</v>
      </c>
      <c r="E868" s="8" t="s">
        <v>6678</v>
      </c>
      <c r="F868" s="8" t="s">
        <v>6693</v>
      </c>
      <c r="G868" s="8" t="s">
        <v>6678</v>
      </c>
      <c r="H868" s="8" t="s">
        <v>7550</v>
      </c>
      <c r="I868" s="8" t="s">
        <v>7578</v>
      </c>
      <c r="J868" s="8" t="s">
        <v>6690</v>
      </c>
      <c r="N868" s="10" t="s">
        <v>7593</v>
      </c>
    </row>
    <row r="869" spans="1:14" hidden="1">
      <c r="A869" t="s">
        <v>2155</v>
      </c>
      <c r="B869" t="s">
        <v>5799</v>
      </c>
      <c r="C869">
        <v>245</v>
      </c>
      <c r="D869" t="s">
        <v>5800</v>
      </c>
      <c r="E869" s="8" t="s">
        <v>4475</v>
      </c>
      <c r="F869" s="8" t="s">
        <v>7543</v>
      </c>
      <c r="G869" s="8" t="s">
        <v>4475</v>
      </c>
      <c r="J869" s="8" t="s">
        <v>4475</v>
      </c>
      <c r="N869" s="7"/>
    </row>
    <row r="870" spans="1:14" hidden="1">
      <c r="A870" t="s">
        <v>2155</v>
      </c>
      <c r="B870" t="s">
        <v>5801</v>
      </c>
      <c r="C870">
        <v>245</v>
      </c>
      <c r="D870" t="s">
        <v>5802</v>
      </c>
      <c r="E870" s="8" t="s">
        <v>6678</v>
      </c>
      <c r="F870" s="8" t="s">
        <v>7543</v>
      </c>
      <c r="G870" s="8" t="s">
        <v>6690</v>
      </c>
      <c r="J870" s="8" t="s">
        <v>6690</v>
      </c>
      <c r="N870" s="7"/>
    </row>
    <row r="871" spans="1:14" hidden="1">
      <c r="A871" t="s">
        <v>1138</v>
      </c>
      <c r="B871" t="s">
        <v>176</v>
      </c>
      <c r="C871">
        <v>245</v>
      </c>
      <c r="D871" s="4" t="s">
        <v>177</v>
      </c>
      <c r="E871" s="8" t="s">
        <v>6678</v>
      </c>
      <c r="F871" s="8" t="s">
        <v>7543</v>
      </c>
      <c r="G871" s="8" t="s">
        <v>6690</v>
      </c>
      <c r="J871" s="8" t="s">
        <v>6690</v>
      </c>
      <c r="N871" s="7"/>
    </row>
    <row r="872" spans="1:14" hidden="1">
      <c r="A872" t="s">
        <v>1138</v>
      </c>
      <c r="B872" t="s">
        <v>178</v>
      </c>
      <c r="C872">
        <v>244</v>
      </c>
      <c r="D872" s="4" t="s">
        <v>179</v>
      </c>
      <c r="F872" s="8" t="s">
        <v>7543</v>
      </c>
      <c r="G872" s="8" t="s">
        <v>6690</v>
      </c>
      <c r="J872" s="8" t="s">
        <v>6690</v>
      </c>
      <c r="N872" s="7"/>
    </row>
    <row r="873" spans="1:14" hidden="1">
      <c r="A873" t="s">
        <v>2155</v>
      </c>
      <c r="B873" t="s">
        <v>5803</v>
      </c>
      <c r="C873">
        <v>244</v>
      </c>
      <c r="D873" t="s">
        <v>5804</v>
      </c>
      <c r="E873" s="8" t="s">
        <v>4475</v>
      </c>
      <c r="F873" s="8" t="s">
        <v>7543</v>
      </c>
      <c r="G873" s="8" t="s">
        <v>4475</v>
      </c>
      <c r="J873" s="8" t="s">
        <v>4475</v>
      </c>
      <c r="N873" s="7"/>
    </row>
    <row r="874" spans="1:14" hidden="1">
      <c r="A874" t="s">
        <v>2155</v>
      </c>
      <c r="B874" t="s">
        <v>5805</v>
      </c>
      <c r="C874">
        <v>244</v>
      </c>
      <c r="D874" t="s">
        <v>5806</v>
      </c>
      <c r="E874" s="8" t="s">
        <v>4475</v>
      </c>
      <c r="F874" s="8" t="s">
        <v>7543</v>
      </c>
      <c r="G874" s="8" t="s">
        <v>6690</v>
      </c>
      <c r="J874" s="8" t="s">
        <v>6690</v>
      </c>
      <c r="N874" s="7"/>
    </row>
    <row r="875" spans="1:14">
      <c r="A875" t="s">
        <v>2155</v>
      </c>
      <c r="B875" t="s">
        <v>5807</v>
      </c>
      <c r="C875">
        <v>244</v>
      </c>
      <c r="D875" t="s">
        <v>5808</v>
      </c>
      <c r="E875" s="8" t="s">
        <v>4475</v>
      </c>
      <c r="F875" s="8" t="s">
        <v>6693</v>
      </c>
      <c r="G875" s="8" t="s">
        <v>6678</v>
      </c>
      <c r="H875" s="7" t="s">
        <v>7555</v>
      </c>
      <c r="I875" s="8" t="s">
        <v>7578</v>
      </c>
      <c r="J875" s="8" t="s">
        <v>6690</v>
      </c>
    </row>
    <row r="876" spans="1:14" hidden="1">
      <c r="A876" t="s">
        <v>2155</v>
      </c>
      <c r="B876" t="s">
        <v>5809</v>
      </c>
      <c r="C876">
        <v>243</v>
      </c>
      <c r="D876" t="s">
        <v>5810</v>
      </c>
      <c r="E876" s="8" t="s">
        <v>4475</v>
      </c>
      <c r="F876" s="8" t="s">
        <v>7543</v>
      </c>
      <c r="G876" s="8" t="s">
        <v>4475</v>
      </c>
      <c r="J876" s="8" t="s">
        <v>4475</v>
      </c>
      <c r="N876" s="7"/>
    </row>
    <row r="877" spans="1:14" hidden="1">
      <c r="A877" t="s">
        <v>2155</v>
      </c>
      <c r="B877" t="s">
        <v>5811</v>
      </c>
      <c r="C877">
        <v>242</v>
      </c>
      <c r="D877" t="s">
        <v>5812</v>
      </c>
      <c r="E877" s="8" t="s">
        <v>4475</v>
      </c>
      <c r="F877" s="8" t="s">
        <v>6693</v>
      </c>
      <c r="G877" s="8" t="s">
        <v>4475</v>
      </c>
      <c r="H877" s="8" t="s">
        <v>7543</v>
      </c>
      <c r="J877" s="8" t="s">
        <v>6690</v>
      </c>
    </row>
    <row r="878" spans="1:14" hidden="1">
      <c r="A878" t="s">
        <v>1138</v>
      </c>
      <c r="B878" t="s">
        <v>180</v>
      </c>
      <c r="C878">
        <v>242</v>
      </c>
      <c r="D878" s="4" t="s">
        <v>181</v>
      </c>
      <c r="E878" s="8" t="s">
        <v>4475</v>
      </c>
      <c r="F878" s="8" t="s">
        <v>6693</v>
      </c>
      <c r="G878" s="8" t="s">
        <v>4475</v>
      </c>
      <c r="H878" s="8" t="s">
        <v>7543</v>
      </c>
      <c r="J878" s="8" t="s">
        <v>6690</v>
      </c>
    </row>
    <row r="879" spans="1:14" hidden="1">
      <c r="A879" t="s">
        <v>1138</v>
      </c>
      <c r="B879" t="s">
        <v>182</v>
      </c>
      <c r="C879">
        <v>242</v>
      </c>
      <c r="D879" s="4" t="s">
        <v>183</v>
      </c>
      <c r="E879" s="8" t="s">
        <v>6678</v>
      </c>
      <c r="F879" s="8" t="s">
        <v>7543</v>
      </c>
      <c r="G879" s="8" t="s">
        <v>6690</v>
      </c>
      <c r="J879" s="8" t="s">
        <v>6690</v>
      </c>
      <c r="N879" s="7"/>
    </row>
    <row r="880" spans="1:14" hidden="1">
      <c r="A880" t="s">
        <v>2155</v>
      </c>
      <c r="B880" t="s">
        <v>5813</v>
      </c>
      <c r="C880">
        <v>241</v>
      </c>
      <c r="D880" t="s">
        <v>5814</v>
      </c>
      <c r="E880" s="8" t="s">
        <v>4475</v>
      </c>
      <c r="F880" s="8" t="s">
        <v>7543</v>
      </c>
      <c r="G880" s="8" t="s">
        <v>6690</v>
      </c>
      <c r="J880" s="8" t="s">
        <v>6690</v>
      </c>
      <c r="N880" s="7"/>
    </row>
    <row r="881" spans="1:14" ht="30" hidden="1">
      <c r="A881" t="s">
        <v>1138</v>
      </c>
      <c r="B881" t="s">
        <v>184</v>
      </c>
      <c r="C881">
        <v>241</v>
      </c>
      <c r="D881" s="4" t="s">
        <v>185</v>
      </c>
      <c r="F881" s="8" t="s">
        <v>7543</v>
      </c>
      <c r="G881" s="8" t="s">
        <v>6690</v>
      </c>
      <c r="J881" s="8" t="s">
        <v>6690</v>
      </c>
      <c r="N881" s="7"/>
    </row>
    <row r="882" spans="1:14" hidden="1">
      <c r="A882" t="s">
        <v>1138</v>
      </c>
      <c r="B882" t="s">
        <v>186</v>
      </c>
      <c r="C882">
        <v>238</v>
      </c>
      <c r="D882" s="4" t="s">
        <v>187</v>
      </c>
      <c r="F882" s="8" t="s">
        <v>7543</v>
      </c>
      <c r="G882" s="8" t="s">
        <v>6690</v>
      </c>
      <c r="J882" s="8" t="s">
        <v>6690</v>
      </c>
      <c r="N882" s="7"/>
    </row>
    <row r="883" spans="1:14" hidden="1">
      <c r="A883" t="s">
        <v>2155</v>
      </c>
      <c r="B883" t="s">
        <v>5815</v>
      </c>
      <c r="C883">
        <v>238</v>
      </c>
      <c r="D883" t="s">
        <v>5816</v>
      </c>
      <c r="F883" s="8" t="s">
        <v>7543</v>
      </c>
      <c r="G883" s="8" t="s">
        <v>6690</v>
      </c>
      <c r="J883" s="8" t="s">
        <v>6690</v>
      </c>
      <c r="N883" s="7"/>
    </row>
    <row r="884" spans="1:14" hidden="1">
      <c r="A884" t="s">
        <v>1138</v>
      </c>
      <c r="B884" t="s">
        <v>188</v>
      </c>
      <c r="C884">
        <v>235</v>
      </c>
      <c r="D884" s="4" t="s">
        <v>189</v>
      </c>
      <c r="E884" s="8" t="s">
        <v>6678</v>
      </c>
      <c r="F884" s="8" t="s">
        <v>7543</v>
      </c>
      <c r="G884" s="8" t="s">
        <v>6690</v>
      </c>
      <c r="J884" s="8" t="s">
        <v>6690</v>
      </c>
      <c r="N884" s="7"/>
    </row>
    <row r="885" spans="1:14" hidden="1">
      <c r="A885" t="s">
        <v>2155</v>
      </c>
      <c r="B885" t="s">
        <v>5817</v>
      </c>
      <c r="C885">
        <v>234</v>
      </c>
      <c r="D885" t="s">
        <v>5818</v>
      </c>
      <c r="E885" s="8" t="s">
        <v>6678</v>
      </c>
      <c r="F885" s="8" t="s">
        <v>7543</v>
      </c>
      <c r="G885" s="8" t="s">
        <v>6690</v>
      </c>
      <c r="J885" s="8" t="s">
        <v>6690</v>
      </c>
      <c r="N885" s="7"/>
    </row>
    <row r="886" spans="1:14" hidden="1">
      <c r="A886" t="s">
        <v>1138</v>
      </c>
      <c r="B886" t="s">
        <v>190</v>
      </c>
      <c r="C886">
        <v>233</v>
      </c>
      <c r="D886" s="4" t="s">
        <v>191</v>
      </c>
      <c r="F886" s="8" t="s">
        <v>7543</v>
      </c>
      <c r="G886" s="8" t="s">
        <v>6690</v>
      </c>
      <c r="J886" s="8" t="s">
        <v>6690</v>
      </c>
      <c r="N886" s="7"/>
    </row>
    <row r="887" spans="1:14">
      <c r="A887" t="s">
        <v>2155</v>
      </c>
      <c r="B887" t="s">
        <v>5819</v>
      </c>
      <c r="C887">
        <v>232</v>
      </c>
      <c r="D887" t="s">
        <v>5820</v>
      </c>
      <c r="E887" s="8" t="s">
        <v>4475</v>
      </c>
      <c r="F887" s="8" t="s">
        <v>6693</v>
      </c>
      <c r="G887" s="8" t="s">
        <v>6678</v>
      </c>
      <c r="H887" s="8" t="s">
        <v>7545</v>
      </c>
      <c r="I887" s="8" t="s">
        <v>7578</v>
      </c>
      <c r="J887" s="8" t="s">
        <v>6690</v>
      </c>
      <c r="N887" s="10" t="s">
        <v>7586</v>
      </c>
    </row>
    <row r="888" spans="1:14" hidden="1">
      <c r="A888" t="s">
        <v>2155</v>
      </c>
      <c r="B888" t="s">
        <v>5821</v>
      </c>
      <c r="C888">
        <v>231</v>
      </c>
      <c r="D888" t="s">
        <v>5822</v>
      </c>
      <c r="E888" s="8" t="s">
        <v>4475</v>
      </c>
      <c r="F888" s="8" t="s">
        <v>7543</v>
      </c>
      <c r="G888" s="8" t="s">
        <v>6690</v>
      </c>
      <c r="J888" s="8" t="s">
        <v>6690</v>
      </c>
      <c r="N888" s="7"/>
    </row>
    <row r="889" spans="1:14" hidden="1">
      <c r="A889" t="s">
        <v>1138</v>
      </c>
      <c r="B889" t="s">
        <v>192</v>
      </c>
      <c r="C889">
        <v>231</v>
      </c>
      <c r="D889" s="4" t="s">
        <v>193</v>
      </c>
      <c r="F889" s="8" t="s">
        <v>7543</v>
      </c>
      <c r="G889" s="8" t="s">
        <v>6690</v>
      </c>
      <c r="J889" s="8" t="s">
        <v>6690</v>
      </c>
      <c r="N889" s="7"/>
    </row>
    <row r="890" spans="1:14" ht="30" hidden="1">
      <c r="A890" t="s">
        <v>1138</v>
      </c>
      <c r="B890" t="s">
        <v>194</v>
      </c>
      <c r="C890">
        <v>231</v>
      </c>
      <c r="D890" s="4" t="s">
        <v>195</v>
      </c>
      <c r="E890" s="8" t="s">
        <v>6678</v>
      </c>
      <c r="F890" s="8" t="s">
        <v>7543</v>
      </c>
      <c r="G890" s="8" t="s">
        <v>6690</v>
      </c>
      <c r="J890" s="8" t="s">
        <v>6690</v>
      </c>
      <c r="N890" s="7"/>
    </row>
    <row r="891" spans="1:14" hidden="1">
      <c r="A891" t="s">
        <v>1138</v>
      </c>
      <c r="B891" t="s">
        <v>196</v>
      </c>
      <c r="C891">
        <v>229</v>
      </c>
      <c r="D891" s="4" t="s">
        <v>197</v>
      </c>
      <c r="F891" s="8" t="s">
        <v>7543</v>
      </c>
      <c r="G891" s="8" t="s">
        <v>6690</v>
      </c>
      <c r="J891" s="8" t="s">
        <v>6690</v>
      </c>
      <c r="N891" s="7"/>
    </row>
    <row r="892" spans="1:14" hidden="1">
      <c r="A892" t="s">
        <v>2155</v>
      </c>
      <c r="B892" t="s">
        <v>5823</v>
      </c>
      <c r="C892">
        <v>228</v>
      </c>
      <c r="D892" t="s">
        <v>5824</v>
      </c>
      <c r="E892" s="8" t="s">
        <v>4475</v>
      </c>
      <c r="F892" s="8" t="s">
        <v>7543</v>
      </c>
      <c r="G892" s="8" t="s">
        <v>6690</v>
      </c>
      <c r="J892" s="8" t="s">
        <v>6690</v>
      </c>
      <c r="N892" s="7"/>
    </row>
    <row r="893" spans="1:14" hidden="1">
      <c r="A893" t="s">
        <v>1138</v>
      </c>
      <c r="B893" t="s">
        <v>198</v>
      </c>
      <c r="C893">
        <v>228</v>
      </c>
      <c r="D893" s="4" t="s">
        <v>199</v>
      </c>
      <c r="F893" s="8" t="s">
        <v>7543</v>
      </c>
      <c r="G893" s="8" t="s">
        <v>6690</v>
      </c>
      <c r="J893" s="8" t="s">
        <v>6690</v>
      </c>
      <c r="N893" s="7"/>
    </row>
    <row r="894" spans="1:14" hidden="1">
      <c r="A894" t="s">
        <v>2155</v>
      </c>
      <c r="B894" t="s">
        <v>5825</v>
      </c>
      <c r="C894">
        <v>228</v>
      </c>
      <c r="D894" t="s">
        <v>5826</v>
      </c>
      <c r="F894" s="8" t="s">
        <v>7543</v>
      </c>
      <c r="G894" s="8" t="s">
        <v>6690</v>
      </c>
      <c r="J894" s="8" t="s">
        <v>6690</v>
      </c>
      <c r="N894" s="7"/>
    </row>
    <row r="895" spans="1:14" hidden="1">
      <c r="A895" t="s">
        <v>1138</v>
      </c>
      <c r="B895" t="s">
        <v>200</v>
      </c>
      <c r="C895">
        <v>227</v>
      </c>
      <c r="D895" s="4" t="e">
        <v>#N/A</v>
      </c>
      <c r="E895" s="8" t="s">
        <v>4475</v>
      </c>
      <c r="F895" s="8" t="s">
        <v>6693</v>
      </c>
      <c r="G895" s="8" t="s">
        <v>4475</v>
      </c>
      <c r="H895" s="8" t="s">
        <v>7543</v>
      </c>
      <c r="J895" s="8" t="s">
        <v>6690</v>
      </c>
    </row>
    <row r="896" spans="1:14" ht="30" hidden="1">
      <c r="A896" t="s">
        <v>1138</v>
      </c>
      <c r="B896" t="s">
        <v>201</v>
      </c>
      <c r="C896">
        <v>226</v>
      </c>
      <c r="D896" s="4" t="s">
        <v>1272</v>
      </c>
      <c r="F896" s="8" t="s">
        <v>7543</v>
      </c>
      <c r="G896" s="8" t="s">
        <v>6690</v>
      </c>
      <c r="J896" s="8" t="s">
        <v>6690</v>
      </c>
      <c r="N896" s="7"/>
    </row>
    <row r="897" spans="1:14" hidden="1">
      <c r="A897" t="s">
        <v>2155</v>
      </c>
      <c r="B897" t="s">
        <v>5827</v>
      </c>
      <c r="C897">
        <v>226</v>
      </c>
      <c r="D897" t="s">
        <v>5828</v>
      </c>
      <c r="F897" s="8" t="s">
        <v>7543</v>
      </c>
      <c r="G897" s="8" t="s">
        <v>6690</v>
      </c>
      <c r="J897" s="8" t="s">
        <v>6690</v>
      </c>
      <c r="N897" s="7"/>
    </row>
    <row r="898" spans="1:14" hidden="1">
      <c r="A898" t="s">
        <v>2155</v>
      </c>
      <c r="B898" t="s">
        <v>5829</v>
      </c>
      <c r="C898">
        <v>226</v>
      </c>
      <c r="D898" t="s">
        <v>5830</v>
      </c>
      <c r="F898" s="8" t="s">
        <v>6681</v>
      </c>
      <c r="G898" s="8" t="s">
        <v>6690</v>
      </c>
      <c r="J898" s="8" t="s">
        <v>6690</v>
      </c>
      <c r="N898" s="7"/>
    </row>
    <row r="899" spans="1:14" hidden="1">
      <c r="A899" t="s">
        <v>2155</v>
      </c>
      <c r="B899" t="s">
        <v>5831</v>
      </c>
      <c r="C899">
        <v>225</v>
      </c>
      <c r="D899" t="s">
        <v>5832</v>
      </c>
      <c r="E899" s="8" t="s">
        <v>4475</v>
      </c>
      <c r="F899" s="8" t="s">
        <v>6682</v>
      </c>
      <c r="G899" s="8" t="s">
        <v>6690</v>
      </c>
      <c r="J899" s="8" t="s">
        <v>6690</v>
      </c>
      <c r="N899" s="7"/>
    </row>
    <row r="900" spans="1:14" hidden="1">
      <c r="A900" t="s">
        <v>2155</v>
      </c>
      <c r="B900" t="s">
        <v>5833</v>
      </c>
      <c r="C900">
        <v>225</v>
      </c>
      <c r="D900" t="s">
        <v>5834</v>
      </c>
      <c r="E900" s="8" t="s">
        <v>4475</v>
      </c>
      <c r="F900" s="8" t="s">
        <v>6682</v>
      </c>
      <c r="G900" s="8" t="s">
        <v>6690</v>
      </c>
      <c r="J900" s="8" t="s">
        <v>6690</v>
      </c>
      <c r="N900" s="7"/>
    </row>
    <row r="901" spans="1:14" ht="75">
      <c r="A901" t="s">
        <v>2155</v>
      </c>
      <c r="B901" t="s">
        <v>5835</v>
      </c>
      <c r="C901">
        <v>225</v>
      </c>
      <c r="D901" t="s">
        <v>5836</v>
      </c>
      <c r="E901" s="8" t="s">
        <v>6678</v>
      </c>
      <c r="F901" s="8" t="s">
        <v>6693</v>
      </c>
      <c r="G901" s="8" t="s">
        <v>6678</v>
      </c>
      <c r="H901" s="8" t="s">
        <v>7544</v>
      </c>
      <c r="I901" s="8" t="s">
        <v>7578</v>
      </c>
      <c r="J901" s="8" t="s">
        <v>6690</v>
      </c>
      <c r="N901" s="10" t="s">
        <v>7700</v>
      </c>
    </row>
    <row r="902" spans="1:14" hidden="1">
      <c r="A902" t="s">
        <v>1138</v>
      </c>
      <c r="B902" t="s">
        <v>202</v>
      </c>
      <c r="C902">
        <v>224</v>
      </c>
      <c r="D902" s="4" t="s">
        <v>203</v>
      </c>
      <c r="F902" s="8" t="s">
        <v>7543</v>
      </c>
      <c r="G902" s="8" t="s">
        <v>6690</v>
      </c>
      <c r="J902" s="8" t="s">
        <v>6690</v>
      </c>
      <c r="N902" s="7"/>
    </row>
    <row r="903" spans="1:14" hidden="1">
      <c r="A903" t="s">
        <v>2155</v>
      </c>
      <c r="B903" t="s">
        <v>5837</v>
      </c>
      <c r="C903">
        <v>224</v>
      </c>
      <c r="D903" t="s">
        <v>5838</v>
      </c>
      <c r="F903" s="8" t="s">
        <v>6681</v>
      </c>
      <c r="G903" s="8" t="s">
        <v>6690</v>
      </c>
      <c r="J903" s="8" t="s">
        <v>6690</v>
      </c>
      <c r="N903" s="7"/>
    </row>
    <row r="904" spans="1:14" hidden="1">
      <c r="A904" t="s">
        <v>2155</v>
      </c>
      <c r="B904" t="s">
        <v>5839</v>
      </c>
      <c r="C904">
        <v>222</v>
      </c>
      <c r="D904" t="s">
        <v>5840</v>
      </c>
      <c r="E904" s="8" t="s">
        <v>4475</v>
      </c>
      <c r="F904" s="8" t="s">
        <v>7543</v>
      </c>
      <c r="G904" s="8" t="s">
        <v>6690</v>
      </c>
      <c r="J904" s="8" t="s">
        <v>6690</v>
      </c>
      <c r="N904" s="7"/>
    </row>
    <row r="905" spans="1:14" hidden="1">
      <c r="A905" t="s">
        <v>2155</v>
      </c>
      <c r="B905" t="s">
        <v>5841</v>
      </c>
      <c r="C905">
        <v>221</v>
      </c>
      <c r="D905" t="s">
        <v>1421</v>
      </c>
      <c r="E905" s="8" t="s">
        <v>4475</v>
      </c>
      <c r="F905" s="8" t="s">
        <v>7543</v>
      </c>
      <c r="G905" s="8" t="s">
        <v>4475</v>
      </c>
      <c r="J905" s="8" t="s">
        <v>4475</v>
      </c>
      <c r="N905" s="7"/>
    </row>
    <row r="906" spans="1:14" hidden="1">
      <c r="A906" t="s">
        <v>1138</v>
      </c>
      <c r="B906" t="s">
        <v>204</v>
      </c>
      <c r="C906">
        <v>218</v>
      </c>
      <c r="D906" s="4" t="s">
        <v>205</v>
      </c>
      <c r="F906" s="8" t="s">
        <v>7543</v>
      </c>
      <c r="G906" s="8" t="s">
        <v>6690</v>
      </c>
      <c r="J906" s="8" t="s">
        <v>6690</v>
      </c>
      <c r="N906" s="7"/>
    </row>
    <row r="907" spans="1:14" hidden="1">
      <c r="A907" t="s">
        <v>1138</v>
      </c>
      <c r="B907" t="s">
        <v>206</v>
      </c>
      <c r="C907">
        <v>218</v>
      </c>
      <c r="D907" s="4" t="s">
        <v>207</v>
      </c>
      <c r="F907" s="8" t="s">
        <v>7543</v>
      </c>
      <c r="G907" s="8" t="s">
        <v>6690</v>
      </c>
      <c r="J907" s="8" t="s">
        <v>6690</v>
      </c>
      <c r="N907" s="7"/>
    </row>
    <row r="908" spans="1:14" hidden="1">
      <c r="A908" t="s">
        <v>2155</v>
      </c>
      <c r="B908" t="s">
        <v>5842</v>
      </c>
      <c r="C908">
        <v>216</v>
      </c>
      <c r="D908" t="s">
        <v>5843</v>
      </c>
      <c r="E908" s="8" t="s">
        <v>4475</v>
      </c>
      <c r="F908" s="8" t="s">
        <v>7543</v>
      </c>
      <c r="G908" s="8" t="s">
        <v>6690</v>
      </c>
      <c r="J908" s="8" t="s">
        <v>6690</v>
      </c>
      <c r="N908" s="7"/>
    </row>
    <row r="909" spans="1:14" hidden="1">
      <c r="A909" t="s">
        <v>2155</v>
      </c>
      <c r="B909" t="s">
        <v>5844</v>
      </c>
      <c r="C909">
        <v>216</v>
      </c>
      <c r="D909" t="s">
        <v>5845</v>
      </c>
      <c r="E909" s="8" t="s">
        <v>4475</v>
      </c>
      <c r="F909" s="8" t="s">
        <v>7543</v>
      </c>
      <c r="G909" s="8" t="s">
        <v>6690</v>
      </c>
      <c r="J909" s="8" t="s">
        <v>6690</v>
      </c>
      <c r="N909" s="7"/>
    </row>
    <row r="910" spans="1:14" hidden="1">
      <c r="A910" t="s">
        <v>2155</v>
      </c>
      <c r="B910" t="s">
        <v>5846</v>
      </c>
      <c r="C910">
        <v>215</v>
      </c>
      <c r="D910" t="s">
        <v>5847</v>
      </c>
      <c r="F910" s="8" t="s">
        <v>7543</v>
      </c>
      <c r="G910" s="8" t="s">
        <v>6678</v>
      </c>
      <c r="J910" s="8" t="s">
        <v>6678</v>
      </c>
      <c r="N910" s="7"/>
    </row>
    <row r="911" spans="1:14" hidden="1">
      <c r="A911" t="s">
        <v>1138</v>
      </c>
      <c r="B911" t="s">
        <v>208</v>
      </c>
      <c r="C911">
        <v>214</v>
      </c>
      <c r="D911" s="4" t="s">
        <v>209</v>
      </c>
      <c r="F911" s="8" t="s">
        <v>7543</v>
      </c>
      <c r="G911" s="8" t="s">
        <v>6690</v>
      </c>
      <c r="J911" s="8" t="s">
        <v>6690</v>
      </c>
      <c r="N911" s="7"/>
    </row>
    <row r="912" spans="1:14" hidden="1">
      <c r="A912" t="s">
        <v>2155</v>
      </c>
      <c r="B912" t="s">
        <v>5848</v>
      </c>
      <c r="C912">
        <v>214</v>
      </c>
      <c r="D912" t="s">
        <v>209</v>
      </c>
      <c r="F912" s="8" t="s">
        <v>6695</v>
      </c>
      <c r="G912" s="8" t="s">
        <v>6690</v>
      </c>
      <c r="J912" s="8" t="s">
        <v>6690</v>
      </c>
      <c r="N912" s="7"/>
    </row>
    <row r="913" spans="1:14" hidden="1">
      <c r="A913" t="s">
        <v>2155</v>
      </c>
      <c r="B913" t="s">
        <v>5849</v>
      </c>
      <c r="C913">
        <v>212</v>
      </c>
      <c r="D913" t="s">
        <v>5850</v>
      </c>
      <c r="E913" s="8" t="s">
        <v>4475</v>
      </c>
      <c r="F913" s="8" t="s">
        <v>6694</v>
      </c>
      <c r="G913" s="8" t="s">
        <v>4475</v>
      </c>
      <c r="J913" s="8" t="s">
        <v>4475</v>
      </c>
      <c r="N913" s="7"/>
    </row>
    <row r="914" spans="1:14" hidden="1">
      <c r="A914" t="s">
        <v>2155</v>
      </c>
      <c r="B914" t="s">
        <v>5851</v>
      </c>
      <c r="C914">
        <v>208</v>
      </c>
      <c r="D914" t="s">
        <v>5852</v>
      </c>
      <c r="E914" s="8" t="s">
        <v>4475</v>
      </c>
      <c r="F914" s="8" t="s">
        <v>6682</v>
      </c>
      <c r="G914" s="8" t="s">
        <v>6690</v>
      </c>
      <c r="J914" s="8" t="s">
        <v>6690</v>
      </c>
      <c r="N914" s="7"/>
    </row>
    <row r="915" spans="1:14" hidden="1">
      <c r="A915" t="s">
        <v>2155</v>
      </c>
      <c r="B915" t="s">
        <v>5853</v>
      </c>
      <c r="C915">
        <v>208</v>
      </c>
      <c r="D915" t="s">
        <v>5854</v>
      </c>
      <c r="F915" s="8" t="s">
        <v>7543</v>
      </c>
      <c r="G915" s="8" t="s">
        <v>6678</v>
      </c>
      <c r="J915" s="8" t="s">
        <v>6678</v>
      </c>
      <c r="N915" s="7"/>
    </row>
    <row r="916" spans="1:14" hidden="1">
      <c r="A916" t="s">
        <v>1138</v>
      </c>
      <c r="B916" t="s">
        <v>210</v>
      </c>
      <c r="C916">
        <v>208</v>
      </c>
      <c r="D916" s="4" t="s">
        <v>211</v>
      </c>
      <c r="F916" s="8" t="s">
        <v>7543</v>
      </c>
      <c r="G916" s="8" t="s">
        <v>6690</v>
      </c>
      <c r="J916" s="8" t="s">
        <v>6690</v>
      </c>
      <c r="N916" s="7"/>
    </row>
    <row r="917" spans="1:14" hidden="1">
      <c r="A917" t="s">
        <v>1138</v>
      </c>
      <c r="B917" t="s">
        <v>212</v>
      </c>
      <c r="C917">
        <v>208</v>
      </c>
      <c r="D917" s="4" t="s">
        <v>213</v>
      </c>
      <c r="F917" s="8" t="s">
        <v>7543</v>
      </c>
      <c r="G917" s="8" t="s">
        <v>6690</v>
      </c>
      <c r="J917" s="8" t="s">
        <v>6690</v>
      </c>
      <c r="N917" s="7"/>
    </row>
    <row r="918" spans="1:14" hidden="1">
      <c r="A918" t="s">
        <v>2155</v>
      </c>
      <c r="B918" t="s">
        <v>5855</v>
      </c>
      <c r="C918">
        <v>207</v>
      </c>
      <c r="D918" t="s">
        <v>5856</v>
      </c>
      <c r="E918" s="8" t="s">
        <v>4475</v>
      </c>
      <c r="F918" s="8" t="s">
        <v>7543</v>
      </c>
      <c r="G918" s="8" t="s">
        <v>6690</v>
      </c>
      <c r="J918" s="8" t="s">
        <v>6690</v>
      </c>
      <c r="N918" s="7"/>
    </row>
    <row r="919" spans="1:14" hidden="1">
      <c r="A919" t="s">
        <v>2155</v>
      </c>
      <c r="B919" t="s">
        <v>5857</v>
      </c>
      <c r="C919">
        <v>207</v>
      </c>
      <c r="D919" t="s">
        <v>5858</v>
      </c>
      <c r="F919" s="8" t="s">
        <v>7543</v>
      </c>
      <c r="G919" s="8" t="s">
        <v>6690</v>
      </c>
      <c r="J919" s="8" t="s">
        <v>6690</v>
      </c>
      <c r="N919" s="7"/>
    </row>
    <row r="920" spans="1:14" hidden="1">
      <c r="A920" t="s">
        <v>2155</v>
      </c>
      <c r="B920" t="s">
        <v>5859</v>
      </c>
      <c r="C920">
        <v>206</v>
      </c>
      <c r="D920" t="s">
        <v>5860</v>
      </c>
      <c r="E920" s="8" t="s">
        <v>6678</v>
      </c>
      <c r="F920" s="8" t="s">
        <v>7543</v>
      </c>
      <c r="G920" s="8" t="s">
        <v>6690</v>
      </c>
      <c r="J920" s="8" t="s">
        <v>6690</v>
      </c>
      <c r="N920" s="7"/>
    </row>
    <row r="921" spans="1:14" ht="30" hidden="1">
      <c r="A921" t="s">
        <v>1138</v>
      </c>
      <c r="B921" t="s">
        <v>214</v>
      </c>
      <c r="C921">
        <v>206</v>
      </c>
      <c r="D921" s="4" t="s">
        <v>215</v>
      </c>
      <c r="E921" s="8" t="s">
        <v>6678</v>
      </c>
      <c r="F921" s="8" t="s">
        <v>7543</v>
      </c>
      <c r="G921" s="8" t="s">
        <v>6690</v>
      </c>
      <c r="J921" s="8" t="s">
        <v>6690</v>
      </c>
      <c r="N921" s="7"/>
    </row>
    <row r="922" spans="1:14" hidden="1">
      <c r="A922" t="s">
        <v>2155</v>
      </c>
      <c r="B922" t="s">
        <v>5861</v>
      </c>
      <c r="C922">
        <v>205</v>
      </c>
      <c r="D922" t="s">
        <v>5862</v>
      </c>
      <c r="E922" s="8" t="s">
        <v>6678</v>
      </c>
      <c r="F922" s="8" t="s">
        <v>6693</v>
      </c>
      <c r="G922" s="8" t="s">
        <v>4475</v>
      </c>
      <c r="H922" s="8" t="s">
        <v>7543</v>
      </c>
      <c r="J922" s="8" t="s">
        <v>6690</v>
      </c>
    </row>
    <row r="923" spans="1:14" hidden="1">
      <c r="A923" t="s">
        <v>1138</v>
      </c>
      <c r="B923" t="s">
        <v>216</v>
      </c>
      <c r="C923">
        <v>204</v>
      </c>
      <c r="D923" s="4" t="s">
        <v>217</v>
      </c>
      <c r="F923" s="8" t="s">
        <v>7543</v>
      </c>
      <c r="G923" s="8" t="s">
        <v>6690</v>
      </c>
      <c r="J923" s="8" t="s">
        <v>6690</v>
      </c>
      <c r="N923" s="7"/>
    </row>
    <row r="924" spans="1:14" hidden="1">
      <c r="A924" t="s">
        <v>1138</v>
      </c>
      <c r="B924" t="s">
        <v>218</v>
      </c>
      <c r="C924">
        <v>204</v>
      </c>
      <c r="D924" s="4" t="s">
        <v>219</v>
      </c>
      <c r="E924" s="8" t="s">
        <v>6678</v>
      </c>
      <c r="F924" s="8" t="s">
        <v>6693</v>
      </c>
      <c r="G924" s="8" t="s">
        <v>4475</v>
      </c>
      <c r="H924" s="8" t="s">
        <v>7543</v>
      </c>
      <c r="J924" s="8" t="s">
        <v>6690</v>
      </c>
    </row>
    <row r="925" spans="1:14" hidden="1">
      <c r="A925" t="s">
        <v>2155</v>
      </c>
      <c r="B925" t="s">
        <v>5863</v>
      </c>
      <c r="C925">
        <v>204</v>
      </c>
      <c r="D925" t="s">
        <v>5581</v>
      </c>
      <c r="E925" s="8" t="s">
        <v>6678</v>
      </c>
      <c r="F925" s="8" t="s">
        <v>7543</v>
      </c>
      <c r="G925" s="8" t="s">
        <v>6678</v>
      </c>
      <c r="J925" s="8" t="s">
        <v>6678</v>
      </c>
      <c r="N925" s="7"/>
    </row>
    <row r="926" spans="1:14" hidden="1">
      <c r="A926" t="s">
        <v>2155</v>
      </c>
      <c r="B926" t="s">
        <v>5864</v>
      </c>
      <c r="C926">
        <v>202</v>
      </c>
      <c r="D926" t="s">
        <v>5865</v>
      </c>
      <c r="E926" s="8" t="s">
        <v>4475</v>
      </c>
      <c r="F926" s="8" t="s">
        <v>6694</v>
      </c>
      <c r="G926" s="8" t="s">
        <v>4475</v>
      </c>
      <c r="J926" s="8" t="s">
        <v>4475</v>
      </c>
      <c r="N926" s="7"/>
    </row>
    <row r="927" spans="1:14" ht="75">
      <c r="A927" t="s">
        <v>2155</v>
      </c>
      <c r="B927" t="s">
        <v>5866</v>
      </c>
      <c r="C927">
        <v>201</v>
      </c>
      <c r="D927" t="s">
        <v>5867</v>
      </c>
      <c r="E927" s="8" t="s">
        <v>4475</v>
      </c>
      <c r="F927" s="8" t="s">
        <v>6693</v>
      </c>
      <c r="G927" s="8" t="s">
        <v>6678</v>
      </c>
      <c r="H927" s="8" t="s">
        <v>7544</v>
      </c>
      <c r="I927" s="8" t="s">
        <v>7578</v>
      </c>
      <c r="J927" s="8" t="s">
        <v>6690</v>
      </c>
      <c r="N927" s="10" t="s">
        <v>7701</v>
      </c>
    </row>
    <row r="928" spans="1:14" hidden="1">
      <c r="A928" t="s">
        <v>1138</v>
      </c>
      <c r="B928" t="s">
        <v>220</v>
      </c>
      <c r="C928">
        <v>201</v>
      </c>
      <c r="D928" s="4" t="s">
        <v>221</v>
      </c>
      <c r="E928" s="8" t="s">
        <v>6678</v>
      </c>
      <c r="F928" s="8" t="s">
        <v>7543</v>
      </c>
      <c r="G928" s="8" t="s">
        <v>6690</v>
      </c>
      <c r="J928" s="8" t="s">
        <v>6690</v>
      </c>
      <c r="N928" s="7"/>
    </row>
    <row r="929" spans="1:14" hidden="1">
      <c r="A929" t="s">
        <v>1138</v>
      </c>
      <c r="B929" t="s">
        <v>222</v>
      </c>
      <c r="C929">
        <v>200</v>
      </c>
      <c r="D929" s="4" t="s">
        <v>223</v>
      </c>
      <c r="E929" s="8" t="s">
        <v>4475</v>
      </c>
      <c r="F929" s="8" t="s">
        <v>6693</v>
      </c>
      <c r="G929" s="8" t="s">
        <v>4475</v>
      </c>
      <c r="H929" s="8" t="s">
        <v>7543</v>
      </c>
      <c r="J929" s="8" t="s">
        <v>6690</v>
      </c>
    </row>
    <row r="930" spans="1:14">
      <c r="A930" t="s">
        <v>2155</v>
      </c>
      <c r="B930" t="s">
        <v>5868</v>
      </c>
      <c r="C930">
        <v>200</v>
      </c>
      <c r="D930" t="s">
        <v>5869</v>
      </c>
      <c r="E930" s="8" t="s">
        <v>6678</v>
      </c>
      <c r="F930" s="8" t="s">
        <v>6693</v>
      </c>
      <c r="G930" s="8" t="s">
        <v>6678</v>
      </c>
      <c r="H930" s="8" t="s">
        <v>7552</v>
      </c>
      <c r="I930" s="8" t="s">
        <v>7578</v>
      </c>
      <c r="J930" s="8" t="s">
        <v>6690</v>
      </c>
    </row>
    <row r="931" spans="1:14" hidden="1">
      <c r="A931" t="s">
        <v>2155</v>
      </c>
      <c r="B931" t="s">
        <v>5870</v>
      </c>
      <c r="C931">
        <v>199</v>
      </c>
      <c r="D931" t="s">
        <v>5871</v>
      </c>
      <c r="F931" s="8" t="s">
        <v>7543</v>
      </c>
      <c r="G931" s="8" t="s">
        <v>6690</v>
      </c>
      <c r="J931" s="8" t="s">
        <v>6690</v>
      </c>
      <c r="N931" s="7"/>
    </row>
    <row r="932" spans="1:14" ht="30" hidden="1">
      <c r="A932" t="s">
        <v>1138</v>
      </c>
      <c r="B932" t="s">
        <v>224</v>
      </c>
      <c r="C932">
        <v>197</v>
      </c>
      <c r="D932" s="4" t="s">
        <v>225</v>
      </c>
      <c r="E932" s="8" t="s">
        <v>6678</v>
      </c>
      <c r="F932" s="8" t="s">
        <v>7543</v>
      </c>
      <c r="G932" s="8" t="s">
        <v>6690</v>
      </c>
      <c r="J932" s="8" t="s">
        <v>6690</v>
      </c>
      <c r="N932" s="7"/>
    </row>
    <row r="933" spans="1:14" hidden="1">
      <c r="A933" t="s">
        <v>2155</v>
      </c>
      <c r="B933" t="s">
        <v>5872</v>
      </c>
      <c r="C933">
        <v>195</v>
      </c>
      <c r="D933" t="s">
        <v>5873</v>
      </c>
      <c r="F933" s="8" t="s">
        <v>7543</v>
      </c>
      <c r="G933" s="8" t="s">
        <v>6690</v>
      </c>
      <c r="J933" s="8" t="s">
        <v>6690</v>
      </c>
      <c r="N933" s="7"/>
    </row>
    <row r="934" spans="1:14" hidden="1">
      <c r="A934" t="s">
        <v>2155</v>
      </c>
      <c r="B934" t="s">
        <v>5874</v>
      </c>
      <c r="C934">
        <v>194</v>
      </c>
      <c r="D934" t="s">
        <v>5875</v>
      </c>
      <c r="E934" s="8" t="s">
        <v>6678</v>
      </c>
      <c r="F934" s="8" t="s">
        <v>7543</v>
      </c>
      <c r="G934" s="8" t="s">
        <v>6678</v>
      </c>
      <c r="J934" s="8" t="s">
        <v>6690</v>
      </c>
      <c r="N934" s="7"/>
    </row>
    <row r="935" spans="1:14" hidden="1">
      <c r="A935" t="s">
        <v>2155</v>
      </c>
      <c r="B935" t="s">
        <v>5876</v>
      </c>
      <c r="C935">
        <v>193</v>
      </c>
      <c r="D935" t="s">
        <v>5877</v>
      </c>
      <c r="E935" s="8" t="s">
        <v>6678</v>
      </c>
      <c r="F935" s="8" t="s">
        <v>7543</v>
      </c>
      <c r="G935" s="8" t="s">
        <v>6678</v>
      </c>
      <c r="J935" s="8" t="s">
        <v>6678</v>
      </c>
      <c r="N935" s="7"/>
    </row>
    <row r="936" spans="1:14" hidden="1">
      <c r="A936" t="s">
        <v>1138</v>
      </c>
      <c r="B936" t="s">
        <v>226</v>
      </c>
      <c r="C936">
        <v>192</v>
      </c>
      <c r="D936" s="4" t="e">
        <v>#N/A</v>
      </c>
      <c r="F936" s="8" t="s">
        <v>7543</v>
      </c>
      <c r="G936" s="8" t="s">
        <v>6690</v>
      </c>
      <c r="J936" s="8" t="s">
        <v>6690</v>
      </c>
      <c r="N936" s="7"/>
    </row>
    <row r="937" spans="1:14" hidden="1">
      <c r="A937" t="s">
        <v>1138</v>
      </c>
      <c r="B937" t="s">
        <v>227</v>
      </c>
      <c r="C937">
        <v>192</v>
      </c>
      <c r="D937" s="4" t="s">
        <v>228</v>
      </c>
      <c r="E937" s="8" t="s">
        <v>4475</v>
      </c>
      <c r="F937" s="8" t="s">
        <v>6693</v>
      </c>
      <c r="G937" s="8" t="s">
        <v>4475</v>
      </c>
      <c r="H937" s="8" t="s">
        <v>7543</v>
      </c>
      <c r="J937" s="8" t="s">
        <v>6690</v>
      </c>
    </row>
    <row r="938" spans="1:14" hidden="1">
      <c r="A938" t="s">
        <v>2155</v>
      </c>
      <c r="B938" t="s">
        <v>5878</v>
      </c>
      <c r="C938">
        <v>191</v>
      </c>
      <c r="D938" t="s">
        <v>5665</v>
      </c>
      <c r="E938" s="8" t="s">
        <v>4475</v>
      </c>
      <c r="F938" s="8" t="s">
        <v>6682</v>
      </c>
      <c r="G938" s="8" t="s">
        <v>6690</v>
      </c>
      <c r="J938" s="8" t="s">
        <v>6690</v>
      </c>
      <c r="N938" s="7"/>
    </row>
    <row r="939" spans="1:14" hidden="1">
      <c r="A939" t="s">
        <v>1138</v>
      </c>
      <c r="B939" t="s">
        <v>229</v>
      </c>
      <c r="C939">
        <v>190</v>
      </c>
      <c r="D939" s="4" t="e">
        <v>#N/A</v>
      </c>
      <c r="E939" s="8" t="s">
        <v>4475</v>
      </c>
      <c r="F939" s="8" t="s">
        <v>6693</v>
      </c>
      <c r="G939" s="8" t="s">
        <v>4475</v>
      </c>
      <c r="H939" s="8" t="s">
        <v>7543</v>
      </c>
      <c r="J939" s="8" t="s">
        <v>6690</v>
      </c>
    </row>
    <row r="940" spans="1:14" hidden="1">
      <c r="A940" t="s">
        <v>2155</v>
      </c>
      <c r="B940" t="s">
        <v>5879</v>
      </c>
      <c r="C940">
        <v>190</v>
      </c>
      <c r="D940" t="s">
        <v>5880</v>
      </c>
      <c r="E940" s="8" t="s">
        <v>4475</v>
      </c>
      <c r="F940" s="8" t="s">
        <v>7543</v>
      </c>
      <c r="G940" s="8" t="s">
        <v>6690</v>
      </c>
      <c r="J940" s="8" t="s">
        <v>6690</v>
      </c>
      <c r="N940" s="7"/>
    </row>
    <row r="941" spans="1:14" hidden="1">
      <c r="A941" t="s">
        <v>2155</v>
      </c>
      <c r="B941" t="s">
        <v>5881</v>
      </c>
      <c r="C941">
        <v>190</v>
      </c>
      <c r="D941" t="s">
        <v>5882</v>
      </c>
      <c r="E941" s="8" t="s">
        <v>4475</v>
      </c>
      <c r="F941" s="8" t="s">
        <v>6682</v>
      </c>
      <c r="G941" s="8" t="s">
        <v>6690</v>
      </c>
      <c r="J941" s="8" t="s">
        <v>6690</v>
      </c>
      <c r="N941" s="7"/>
    </row>
    <row r="942" spans="1:14" hidden="1">
      <c r="A942" t="s">
        <v>1138</v>
      </c>
      <c r="B942" t="s">
        <v>230</v>
      </c>
      <c r="C942">
        <v>190</v>
      </c>
      <c r="D942" s="4" t="s">
        <v>231</v>
      </c>
      <c r="E942" s="8" t="s">
        <v>6678</v>
      </c>
      <c r="F942" s="8" t="s">
        <v>7543</v>
      </c>
      <c r="G942" s="8" t="s">
        <v>6690</v>
      </c>
      <c r="J942" s="8" t="s">
        <v>6690</v>
      </c>
      <c r="N942" s="7"/>
    </row>
    <row r="943" spans="1:14" hidden="1">
      <c r="A943" t="s">
        <v>2155</v>
      </c>
      <c r="B943" t="s">
        <v>5883</v>
      </c>
      <c r="C943">
        <v>189</v>
      </c>
      <c r="D943" t="s">
        <v>5884</v>
      </c>
      <c r="E943" s="8" t="s">
        <v>6678</v>
      </c>
      <c r="F943" s="8" t="s">
        <v>7543</v>
      </c>
      <c r="G943" s="8" t="s">
        <v>6690</v>
      </c>
      <c r="J943" s="8" t="s">
        <v>6690</v>
      </c>
      <c r="N943" s="7"/>
    </row>
    <row r="944" spans="1:14" hidden="1">
      <c r="A944" t="s">
        <v>1138</v>
      </c>
      <c r="B944" t="s">
        <v>232</v>
      </c>
      <c r="C944">
        <v>189</v>
      </c>
      <c r="D944" s="4" t="s">
        <v>233</v>
      </c>
      <c r="E944" s="8" t="s">
        <v>6678</v>
      </c>
      <c r="F944" s="8" t="s">
        <v>7543</v>
      </c>
      <c r="G944" s="8" t="s">
        <v>6690</v>
      </c>
      <c r="J944" s="8" t="s">
        <v>6690</v>
      </c>
      <c r="N944" s="7"/>
    </row>
    <row r="945" spans="1:14" hidden="1">
      <c r="A945" t="s">
        <v>2155</v>
      </c>
      <c r="B945" t="s">
        <v>5885</v>
      </c>
      <c r="C945">
        <v>188</v>
      </c>
      <c r="D945" t="s">
        <v>5886</v>
      </c>
      <c r="E945" s="8" t="s">
        <v>4475</v>
      </c>
      <c r="F945" s="8" t="s">
        <v>7543</v>
      </c>
      <c r="G945" s="8" t="s">
        <v>4475</v>
      </c>
      <c r="J945" s="8" t="s">
        <v>4475</v>
      </c>
      <c r="N945" s="7"/>
    </row>
    <row r="946" spans="1:14" hidden="1">
      <c r="A946" t="s">
        <v>2155</v>
      </c>
      <c r="B946" t="s">
        <v>5887</v>
      </c>
      <c r="C946">
        <v>187</v>
      </c>
      <c r="D946" t="s">
        <v>5888</v>
      </c>
      <c r="E946" s="8" t="s">
        <v>4475</v>
      </c>
      <c r="F946" s="8" t="s">
        <v>7543</v>
      </c>
      <c r="G946" s="8" t="s">
        <v>4475</v>
      </c>
      <c r="J946" s="8" t="s">
        <v>4475</v>
      </c>
      <c r="N946" s="7"/>
    </row>
    <row r="947" spans="1:14" hidden="1">
      <c r="A947" t="s">
        <v>1138</v>
      </c>
      <c r="B947" t="s">
        <v>234</v>
      </c>
      <c r="C947">
        <v>187</v>
      </c>
      <c r="D947" s="4" t="s">
        <v>235</v>
      </c>
      <c r="F947" s="8" t="s">
        <v>7543</v>
      </c>
      <c r="G947" s="8" t="s">
        <v>6690</v>
      </c>
      <c r="J947" s="8" t="s">
        <v>6690</v>
      </c>
      <c r="N947" s="7"/>
    </row>
    <row r="948" spans="1:14" hidden="1">
      <c r="A948" t="s">
        <v>1138</v>
      </c>
      <c r="B948" t="s">
        <v>236</v>
      </c>
      <c r="C948">
        <v>186</v>
      </c>
      <c r="D948" s="4" t="s">
        <v>237</v>
      </c>
      <c r="F948" s="8" t="s">
        <v>7543</v>
      </c>
      <c r="G948" s="8" t="s">
        <v>6690</v>
      </c>
      <c r="J948" s="8" t="s">
        <v>6690</v>
      </c>
      <c r="N948" s="7"/>
    </row>
    <row r="949" spans="1:14" hidden="1">
      <c r="A949" t="s">
        <v>2155</v>
      </c>
      <c r="B949" t="s">
        <v>5889</v>
      </c>
      <c r="C949">
        <v>186</v>
      </c>
      <c r="D949" t="s">
        <v>5890</v>
      </c>
      <c r="E949" s="8" t="s">
        <v>6678</v>
      </c>
      <c r="F949" s="8" t="s">
        <v>7543</v>
      </c>
      <c r="G949" s="8" t="s">
        <v>6690</v>
      </c>
      <c r="J949" s="8" t="s">
        <v>6690</v>
      </c>
      <c r="N949" s="7"/>
    </row>
    <row r="950" spans="1:14" hidden="1">
      <c r="A950" t="s">
        <v>1138</v>
      </c>
      <c r="B950" t="s">
        <v>238</v>
      </c>
      <c r="C950">
        <v>185</v>
      </c>
      <c r="D950" s="4" t="s">
        <v>239</v>
      </c>
      <c r="F950" s="8" t="s">
        <v>7543</v>
      </c>
      <c r="G950" s="8" t="s">
        <v>6690</v>
      </c>
      <c r="J950" s="8" t="s">
        <v>6690</v>
      </c>
      <c r="N950" s="7"/>
    </row>
    <row r="951" spans="1:14" hidden="1">
      <c r="A951" t="s">
        <v>2155</v>
      </c>
      <c r="B951" t="s">
        <v>5891</v>
      </c>
      <c r="C951">
        <v>185</v>
      </c>
      <c r="D951" t="s">
        <v>5892</v>
      </c>
      <c r="F951" s="8" t="s">
        <v>7543</v>
      </c>
      <c r="G951" s="8" t="s">
        <v>6690</v>
      </c>
      <c r="J951" s="8" t="s">
        <v>6690</v>
      </c>
      <c r="N951" s="7"/>
    </row>
    <row r="952" spans="1:14" hidden="1">
      <c r="A952" t="s">
        <v>2155</v>
      </c>
      <c r="B952" t="s">
        <v>5893</v>
      </c>
      <c r="C952">
        <v>185</v>
      </c>
      <c r="D952" t="s">
        <v>5894</v>
      </c>
      <c r="E952" s="8" t="s">
        <v>6678</v>
      </c>
      <c r="F952" s="8" t="s">
        <v>7543</v>
      </c>
      <c r="G952" s="8" t="s">
        <v>6690</v>
      </c>
      <c r="J952" s="8" t="s">
        <v>6690</v>
      </c>
      <c r="N952" s="7"/>
    </row>
    <row r="953" spans="1:14" hidden="1">
      <c r="A953" t="s">
        <v>1138</v>
      </c>
      <c r="B953" t="s">
        <v>240</v>
      </c>
      <c r="C953">
        <v>184</v>
      </c>
      <c r="D953" s="4" t="s">
        <v>241</v>
      </c>
      <c r="E953" s="8" t="s">
        <v>6678</v>
      </c>
      <c r="F953" s="8" t="s">
        <v>7543</v>
      </c>
      <c r="G953" s="8" t="s">
        <v>6690</v>
      </c>
      <c r="J953" s="8" t="s">
        <v>6690</v>
      </c>
      <c r="N953" s="7"/>
    </row>
    <row r="954" spans="1:14" hidden="1">
      <c r="A954" t="s">
        <v>2155</v>
      </c>
      <c r="B954" t="s">
        <v>5895</v>
      </c>
      <c r="C954">
        <v>184</v>
      </c>
      <c r="D954" t="s">
        <v>241</v>
      </c>
      <c r="E954" s="8" t="s">
        <v>6678</v>
      </c>
      <c r="F954" s="8" t="s">
        <v>7543</v>
      </c>
      <c r="G954" s="8" t="s">
        <v>6690</v>
      </c>
      <c r="J954" s="8" t="s">
        <v>6690</v>
      </c>
      <c r="N954" s="7"/>
    </row>
    <row r="955" spans="1:14" hidden="1">
      <c r="A955" t="s">
        <v>2155</v>
      </c>
      <c r="B955" t="s">
        <v>5896</v>
      </c>
      <c r="C955">
        <v>183</v>
      </c>
      <c r="D955" t="s">
        <v>5897</v>
      </c>
      <c r="E955" s="8" t="s">
        <v>4475</v>
      </c>
      <c r="F955" s="8" t="s">
        <v>6682</v>
      </c>
      <c r="G955" s="8" t="s">
        <v>6690</v>
      </c>
      <c r="J955" s="8" t="s">
        <v>6690</v>
      </c>
      <c r="N955" s="7"/>
    </row>
    <row r="956" spans="1:14">
      <c r="A956" t="s">
        <v>2155</v>
      </c>
      <c r="B956" t="s">
        <v>5898</v>
      </c>
      <c r="C956">
        <v>182</v>
      </c>
      <c r="D956" t="s">
        <v>5899</v>
      </c>
      <c r="E956" s="8" t="s">
        <v>4475</v>
      </c>
      <c r="F956" s="8" t="s">
        <v>6693</v>
      </c>
      <c r="G956" s="8" t="s">
        <v>6678</v>
      </c>
      <c r="H956" s="8" t="s">
        <v>7545</v>
      </c>
      <c r="I956" s="8" t="s">
        <v>7580</v>
      </c>
      <c r="J956" s="8" t="s">
        <v>6690</v>
      </c>
      <c r="N956" s="10" t="s">
        <v>7582</v>
      </c>
    </row>
    <row r="957" spans="1:14" hidden="1">
      <c r="A957" t="s">
        <v>1138</v>
      </c>
      <c r="B957" t="s">
        <v>242</v>
      </c>
      <c r="C957">
        <v>182</v>
      </c>
      <c r="D957" s="4" t="s">
        <v>228</v>
      </c>
      <c r="E957" s="8" t="s">
        <v>4475</v>
      </c>
      <c r="F957" s="8" t="s">
        <v>6693</v>
      </c>
      <c r="G957" s="8" t="s">
        <v>4475</v>
      </c>
      <c r="H957" s="8" t="s">
        <v>7543</v>
      </c>
      <c r="J957" s="8" t="s">
        <v>6690</v>
      </c>
    </row>
    <row r="958" spans="1:14" ht="30" hidden="1">
      <c r="A958" t="s">
        <v>1138</v>
      </c>
      <c r="B958" t="s">
        <v>243</v>
      </c>
      <c r="C958">
        <v>182</v>
      </c>
      <c r="D958" s="4" t="s">
        <v>244</v>
      </c>
      <c r="F958" s="8" t="s">
        <v>7543</v>
      </c>
      <c r="G958" s="8" t="s">
        <v>6690</v>
      </c>
      <c r="J958" s="8" t="s">
        <v>6690</v>
      </c>
      <c r="N958" s="7"/>
    </row>
    <row r="959" spans="1:14" hidden="1">
      <c r="A959" t="s">
        <v>2155</v>
      </c>
      <c r="B959" t="s">
        <v>5900</v>
      </c>
      <c r="C959">
        <v>180</v>
      </c>
      <c r="D959" t="s">
        <v>5901</v>
      </c>
      <c r="E959" s="8" t="s">
        <v>4475</v>
      </c>
      <c r="F959" s="8" t="s">
        <v>6682</v>
      </c>
      <c r="G959" s="8" t="s">
        <v>6690</v>
      </c>
      <c r="J959" s="8" t="s">
        <v>6690</v>
      </c>
      <c r="N959" s="7"/>
    </row>
    <row r="960" spans="1:14" hidden="1">
      <c r="A960" t="s">
        <v>1138</v>
      </c>
      <c r="B960" t="s">
        <v>245</v>
      </c>
      <c r="C960">
        <v>180</v>
      </c>
      <c r="D960" s="4" t="s">
        <v>246</v>
      </c>
      <c r="F960" s="8" t="s">
        <v>7543</v>
      </c>
      <c r="G960" s="8" t="s">
        <v>6690</v>
      </c>
      <c r="J960" s="8" t="s">
        <v>6690</v>
      </c>
      <c r="N960" s="7"/>
    </row>
    <row r="961" spans="1:14" ht="30" hidden="1">
      <c r="A961" t="s">
        <v>1138</v>
      </c>
      <c r="B961" t="s">
        <v>247</v>
      </c>
      <c r="C961">
        <v>179</v>
      </c>
      <c r="D961" s="4" t="s">
        <v>248</v>
      </c>
      <c r="F961" s="8" t="s">
        <v>7543</v>
      </c>
      <c r="G961" s="8" t="s">
        <v>6690</v>
      </c>
      <c r="J961" s="8" t="s">
        <v>6690</v>
      </c>
      <c r="N961" s="7"/>
    </row>
    <row r="962" spans="1:14" hidden="1">
      <c r="A962" t="s">
        <v>2155</v>
      </c>
      <c r="B962" t="s">
        <v>5902</v>
      </c>
      <c r="C962">
        <v>179</v>
      </c>
      <c r="D962" t="s">
        <v>5903</v>
      </c>
      <c r="F962" s="8" t="s">
        <v>7543</v>
      </c>
      <c r="G962" s="8" t="s">
        <v>6690</v>
      </c>
      <c r="J962" s="8" t="s">
        <v>6690</v>
      </c>
      <c r="N962" s="7"/>
    </row>
    <row r="963" spans="1:14" ht="30" hidden="1">
      <c r="A963" t="s">
        <v>1138</v>
      </c>
      <c r="B963" t="s">
        <v>249</v>
      </c>
      <c r="C963">
        <v>179</v>
      </c>
      <c r="D963" s="4" t="s">
        <v>250</v>
      </c>
      <c r="E963" s="8" t="s">
        <v>6678</v>
      </c>
      <c r="F963" s="8" t="s">
        <v>7543</v>
      </c>
      <c r="G963" s="8" t="s">
        <v>6690</v>
      </c>
      <c r="J963" s="8" t="s">
        <v>6690</v>
      </c>
      <c r="N963" s="7"/>
    </row>
    <row r="964" spans="1:14" ht="75">
      <c r="A964" t="s">
        <v>1138</v>
      </c>
      <c r="B964" t="s">
        <v>251</v>
      </c>
      <c r="C964">
        <v>179</v>
      </c>
      <c r="D964" s="4" t="s">
        <v>252</v>
      </c>
      <c r="E964" s="8" t="s">
        <v>6678</v>
      </c>
      <c r="F964" s="8" t="s">
        <v>6693</v>
      </c>
      <c r="G964" s="8" t="s">
        <v>6678</v>
      </c>
      <c r="H964" s="8" t="s">
        <v>7547</v>
      </c>
      <c r="I964" s="8" t="s">
        <v>7578</v>
      </c>
      <c r="J964" s="8" t="s">
        <v>6690</v>
      </c>
      <c r="N964" s="17" t="s">
        <v>7620</v>
      </c>
    </row>
    <row r="965" spans="1:14" hidden="1">
      <c r="A965" t="s">
        <v>2155</v>
      </c>
      <c r="B965" t="s">
        <v>5904</v>
      </c>
      <c r="C965">
        <v>178</v>
      </c>
      <c r="D965" t="s">
        <v>5905</v>
      </c>
      <c r="E965" s="8" t="s">
        <v>4475</v>
      </c>
      <c r="F965" s="8" t="s">
        <v>7543</v>
      </c>
      <c r="G965" s="8" t="s">
        <v>4475</v>
      </c>
      <c r="J965" s="8" t="s">
        <v>4475</v>
      </c>
      <c r="N965" s="7"/>
    </row>
    <row r="966" spans="1:14" hidden="1">
      <c r="A966" t="s">
        <v>1138</v>
      </c>
      <c r="B966" t="s">
        <v>253</v>
      </c>
      <c r="C966">
        <v>178</v>
      </c>
      <c r="D966" s="4" t="s">
        <v>254</v>
      </c>
      <c r="F966" s="8" t="s">
        <v>7543</v>
      </c>
      <c r="G966" s="8" t="s">
        <v>6690</v>
      </c>
      <c r="J966" s="8" t="s">
        <v>6690</v>
      </c>
      <c r="N966" s="7"/>
    </row>
    <row r="967" spans="1:14" hidden="1">
      <c r="A967" t="s">
        <v>2155</v>
      </c>
      <c r="B967" t="s">
        <v>5906</v>
      </c>
      <c r="C967">
        <v>178</v>
      </c>
      <c r="D967" t="s">
        <v>5907</v>
      </c>
      <c r="E967" s="8" t="s">
        <v>6678</v>
      </c>
      <c r="F967" s="8" t="s">
        <v>7543</v>
      </c>
      <c r="G967" s="8" t="s">
        <v>6678</v>
      </c>
      <c r="J967" s="8" t="s">
        <v>6690</v>
      </c>
      <c r="N967" s="7"/>
    </row>
    <row r="968" spans="1:14" hidden="1">
      <c r="A968" t="s">
        <v>1138</v>
      </c>
      <c r="B968" t="s">
        <v>255</v>
      </c>
      <c r="C968">
        <v>177</v>
      </c>
      <c r="D968" s="4" t="s">
        <v>256</v>
      </c>
      <c r="E968" s="8" t="s">
        <v>6678</v>
      </c>
      <c r="F968" s="8" t="s">
        <v>7543</v>
      </c>
      <c r="G968" s="8" t="s">
        <v>6690</v>
      </c>
      <c r="J968" s="8" t="s">
        <v>6690</v>
      </c>
      <c r="N968" s="7"/>
    </row>
    <row r="969" spans="1:14">
      <c r="A969" t="s">
        <v>2155</v>
      </c>
      <c r="B969" t="s">
        <v>5908</v>
      </c>
      <c r="C969">
        <v>176</v>
      </c>
      <c r="D969" t="s">
        <v>5909</v>
      </c>
      <c r="E969" s="8" t="s">
        <v>4475</v>
      </c>
      <c r="F969" s="8" t="s">
        <v>6693</v>
      </c>
      <c r="G969" s="8" t="s">
        <v>6678</v>
      </c>
      <c r="H969" s="8" t="s">
        <v>7544</v>
      </c>
      <c r="I969" s="8" t="s">
        <v>7578</v>
      </c>
      <c r="J969" s="8" t="s">
        <v>6690</v>
      </c>
      <c r="N969" s="10" t="s">
        <v>7702</v>
      </c>
    </row>
    <row r="970" spans="1:14" ht="30" hidden="1">
      <c r="A970" t="s">
        <v>1138</v>
      </c>
      <c r="B970" t="s">
        <v>257</v>
      </c>
      <c r="C970">
        <v>176</v>
      </c>
      <c r="D970" s="4" t="s">
        <v>258</v>
      </c>
      <c r="F970" s="8" t="s">
        <v>7543</v>
      </c>
      <c r="G970" s="8" t="s">
        <v>6690</v>
      </c>
      <c r="J970" s="8" t="s">
        <v>6690</v>
      </c>
      <c r="N970" s="7"/>
    </row>
    <row r="971" spans="1:14" hidden="1">
      <c r="A971" t="s">
        <v>1138</v>
      </c>
      <c r="B971" t="s">
        <v>259</v>
      </c>
      <c r="C971">
        <v>176</v>
      </c>
      <c r="D971" s="4" t="s">
        <v>260</v>
      </c>
      <c r="F971" s="8" t="s">
        <v>7543</v>
      </c>
      <c r="G971" s="8" t="s">
        <v>6690</v>
      </c>
      <c r="J971" s="8" t="s">
        <v>6690</v>
      </c>
      <c r="N971" s="7"/>
    </row>
    <row r="972" spans="1:14" hidden="1">
      <c r="A972" t="s">
        <v>1138</v>
      </c>
      <c r="B972" t="s">
        <v>261</v>
      </c>
      <c r="C972">
        <v>176</v>
      </c>
      <c r="D972" s="4" t="e">
        <v>#N/A</v>
      </c>
      <c r="E972" s="8" t="s">
        <v>4475</v>
      </c>
      <c r="F972" s="8" t="s">
        <v>6693</v>
      </c>
      <c r="G972" s="8" t="s">
        <v>4475</v>
      </c>
      <c r="H972" s="8" t="s">
        <v>7543</v>
      </c>
      <c r="J972" s="8" t="s">
        <v>6690</v>
      </c>
    </row>
    <row r="973" spans="1:14" ht="30">
      <c r="A973" t="s">
        <v>2155</v>
      </c>
      <c r="B973" t="s">
        <v>5910</v>
      </c>
      <c r="C973">
        <v>176</v>
      </c>
      <c r="D973" t="s">
        <v>223</v>
      </c>
      <c r="E973" s="8" t="s">
        <v>4475</v>
      </c>
      <c r="F973" s="8" t="s">
        <v>6693</v>
      </c>
      <c r="G973" s="8" t="s">
        <v>6678</v>
      </c>
      <c r="H973" s="8" t="s">
        <v>7544</v>
      </c>
      <c r="I973" s="8" t="s">
        <v>7578</v>
      </c>
      <c r="J973" s="8" t="s">
        <v>6690</v>
      </c>
      <c r="N973" s="10" t="s">
        <v>7703</v>
      </c>
    </row>
    <row r="974" spans="1:14" ht="30" hidden="1">
      <c r="A974" t="s">
        <v>1138</v>
      </c>
      <c r="B974" t="s">
        <v>262</v>
      </c>
      <c r="C974">
        <v>175</v>
      </c>
      <c r="D974" s="4" t="s">
        <v>263</v>
      </c>
      <c r="E974" s="8" t="s">
        <v>4475</v>
      </c>
      <c r="F974" s="8" t="s">
        <v>6693</v>
      </c>
      <c r="G974" s="8" t="s">
        <v>4475</v>
      </c>
      <c r="H974" s="8" t="s">
        <v>7543</v>
      </c>
      <c r="J974" s="8" t="s">
        <v>6690</v>
      </c>
    </row>
    <row r="975" spans="1:14" hidden="1">
      <c r="A975" t="s">
        <v>1138</v>
      </c>
      <c r="B975" t="s">
        <v>264</v>
      </c>
      <c r="C975">
        <v>175</v>
      </c>
      <c r="D975" s="4" t="s">
        <v>265</v>
      </c>
      <c r="E975" s="8" t="s">
        <v>6678</v>
      </c>
      <c r="F975" s="8" t="s">
        <v>7543</v>
      </c>
      <c r="G975" s="8" t="s">
        <v>6690</v>
      </c>
      <c r="J975" s="8" t="s">
        <v>6690</v>
      </c>
      <c r="N975" s="7"/>
    </row>
    <row r="976" spans="1:14" hidden="1">
      <c r="A976" t="s">
        <v>2155</v>
      </c>
      <c r="B976" t="s">
        <v>5911</v>
      </c>
      <c r="C976">
        <v>175</v>
      </c>
      <c r="D976" t="s">
        <v>5912</v>
      </c>
      <c r="E976" s="8" t="s">
        <v>6678</v>
      </c>
      <c r="F976" s="8" t="s">
        <v>7543</v>
      </c>
      <c r="G976" s="8" t="s">
        <v>6678</v>
      </c>
      <c r="J976" s="8" t="s">
        <v>6678</v>
      </c>
      <c r="N976" s="7"/>
    </row>
    <row r="977" spans="1:14" hidden="1">
      <c r="A977" t="s">
        <v>2155</v>
      </c>
      <c r="B977" t="s">
        <v>5913</v>
      </c>
      <c r="C977">
        <v>173</v>
      </c>
      <c r="D977" t="s">
        <v>5914</v>
      </c>
      <c r="E977" s="8" t="s">
        <v>4475</v>
      </c>
      <c r="F977" s="8" t="s">
        <v>7543</v>
      </c>
      <c r="G977" s="8" t="s">
        <v>6690</v>
      </c>
      <c r="J977" s="8" t="s">
        <v>6690</v>
      </c>
      <c r="N977" s="7"/>
    </row>
    <row r="978" spans="1:14" hidden="1">
      <c r="A978" t="s">
        <v>2155</v>
      </c>
      <c r="B978" t="s">
        <v>5915</v>
      </c>
      <c r="C978">
        <v>173</v>
      </c>
      <c r="D978" t="s">
        <v>5916</v>
      </c>
      <c r="E978" s="8" t="s">
        <v>4475</v>
      </c>
      <c r="F978" s="8" t="s">
        <v>7543</v>
      </c>
      <c r="G978" s="8" t="s">
        <v>6690</v>
      </c>
      <c r="J978" s="8" t="s">
        <v>6690</v>
      </c>
      <c r="N978" s="7"/>
    </row>
    <row r="979" spans="1:14" hidden="1">
      <c r="A979" t="s">
        <v>1138</v>
      </c>
      <c r="B979" t="s">
        <v>266</v>
      </c>
      <c r="C979">
        <v>173</v>
      </c>
      <c r="D979" s="4" t="s">
        <v>267</v>
      </c>
      <c r="F979" s="8" t="s">
        <v>7543</v>
      </c>
      <c r="G979" s="8" t="s">
        <v>6690</v>
      </c>
      <c r="J979" s="8" t="s">
        <v>6690</v>
      </c>
      <c r="N979" s="7"/>
    </row>
    <row r="980" spans="1:14">
      <c r="A980" t="s">
        <v>1138</v>
      </c>
      <c r="B980" t="s">
        <v>268</v>
      </c>
      <c r="C980">
        <v>173</v>
      </c>
      <c r="D980" s="4" t="s">
        <v>269</v>
      </c>
      <c r="E980" s="8" t="s">
        <v>4475</v>
      </c>
      <c r="F980" s="8" t="s">
        <v>6693</v>
      </c>
      <c r="G980" s="8" t="s">
        <v>6678</v>
      </c>
      <c r="H980" s="8" t="s">
        <v>7550</v>
      </c>
      <c r="I980" s="8" t="s">
        <v>7578</v>
      </c>
      <c r="J980" s="8" t="s">
        <v>6690</v>
      </c>
      <c r="N980" s="10" t="s">
        <v>7594</v>
      </c>
    </row>
    <row r="981" spans="1:14" ht="45">
      <c r="A981" t="s">
        <v>1138</v>
      </c>
      <c r="B981" t="s">
        <v>270</v>
      </c>
      <c r="C981">
        <v>172</v>
      </c>
      <c r="D981" s="4" t="s">
        <v>271</v>
      </c>
      <c r="E981" s="8" t="s">
        <v>4475</v>
      </c>
      <c r="F981" s="8" t="s">
        <v>6693</v>
      </c>
      <c r="G981" s="8" t="s">
        <v>6678</v>
      </c>
      <c r="H981" s="8" t="s">
        <v>7544</v>
      </c>
      <c r="I981" s="8" t="s">
        <v>7578</v>
      </c>
      <c r="J981" s="8" t="s">
        <v>6690</v>
      </c>
      <c r="N981" s="10" t="s">
        <v>7704</v>
      </c>
    </row>
    <row r="982" spans="1:14" ht="60">
      <c r="A982" t="s">
        <v>2155</v>
      </c>
      <c r="B982" t="s">
        <v>5917</v>
      </c>
      <c r="C982">
        <v>172</v>
      </c>
      <c r="D982" t="s">
        <v>5918</v>
      </c>
      <c r="E982" s="8" t="s">
        <v>6678</v>
      </c>
      <c r="F982" s="8" t="s">
        <v>6693</v>
      </c>
      <c r="G982" s="8" t="s">
        <v>6678</v>
      </c>
      <c r="H982" s="8" t="s">
        <v>7545</v>
      </c>
      <c r="I982" s="8" t="s">
        <v>7580</v>
      </c>
      <c r="J982" s="8" t="s">
        <v>6690</v>
      </c>
      <c r="N982" s="10" t="s">
        <v>7587</v>
      </c>
    </row>
    <row r="983" spans="1:14" hidden="1">
      <c r="A983" t="s">
        <v>2155</v>
      </c>
      <c r="B983" t="s">
        <v>5919</v>
      </c>
      <c r="C983">
        <v>169</v>
      </c>
      <c r="D983" t="s">
        <v>5920</v>
      </c>
      <c r="E983" s="8" t="s">
        <v>4475</v>
      </c>
      <c r="F983" s="8" t="s">
        <v>7543</v>
      </c>
      <c r="G983" s="8" t="s">
        <v>4475</v>
      </c>
      <c r="J983" s="8" t="s">
        <v>4475</v>
      </c>
      <c r="N983" s="7"/>
    </row>
    <row r="984" spans="1:14">
      <c r="A984" t="s">
        <v>2155</v>
      </c>
      <c r="B984" t="s">
        <v>5921</v>
      </c>
      <c r="C984">
        <v>169</v>
      </c>
      <c r="D984" t="s">
        <v>5922</v>
      </c>
      <c r="E984" s="8" t="s">
        <v>4475</v>
      </c>
      <c r="F984" s="8" t="s">
        <v>6693</v>
      </c>
      <c r="G984" s="8" t="s">
        <v>6678</v>
      </c>
      <c r="H984" s="7" t="s">
        <v>7555</v>
      </c>
      <c r="I984" s="8" t="s">
        <v>7580</v>
      </c>
      <c r="J984" s="8" t="s">
        <v>6690</v>
      </c>
    </row>
    <row r="985" spans="1:14" hidden="1">
      <c r="A985" t="s">
        <v>1138</v>
      </c>
      <c r="B985" t="s">
        <v>272</v>
      </c>
      <c r="C985">
        <v>169</v>
      </c>
      <c r="D985" s="4" t="s">
        <v>273</v>
      </c>
      <c r="F985" s="8" t="s">
        <v>7543</v>
      </c>
      <c r="G985" s="8" t="s">
        <v>6690</v>
      </c>
      <c r="J985" s="8" t="s">
        <v>6690</v>
      </c>
      <c r="N985" s="7"/>
    </row>
    <row r="986" spans="1:14" hidden="1">
      <c r="A986" t="s">
        <v>2155</v>
      </c>
      <c r="B986" t="s">
        <v>5923</v>
      </c>
      <c r="C986">
        <v>168</v>
      </c>
      <c r="D986" t="s">
        <v>5924</v>
      </c>
      <c r="E986" s="8" t="s">
        <v>4475</v>
      </c>
      <c r="F986" s="8" t="s">
        <v>7543</v>
      </c>
      <c r="G986" s="8" t="s">
        <v>6690</v>
      </c>
      <c r="J986" s="8" t="s">
        <v>6690</v>
      </c>
      <c r="N986" s="7"/>
    </row>
    <row r="987" spans="1:14" hidden="1">
      <c r="A987" t="s">
        <v>1138</v>
      </c>
      <c r="B987" t="s">
        <v>274</v>
      </c>
      <c r="C987">
        <v>167</v>
      </c>
      <c r="D987" s="4" t="e">
        <v>#N/A</v>
      </c>
      <c r="F987" s="8" t="s">
        <v>7543</v>
      </c>
      <c r="G987" s="8" t="s">
        <v>6690</v>
      </c>
      <c r="J987" s="8" t="s">
        <v>6690</v>
      </c>
      <c r="N987" s="7"/>
    </row>
    <row r="988" spans="1:14" hidden="1">
      <c r="A988" t="s">
        <v>2155</v>
      </c>
      <c r="B988" t="s">
        <v>5925</v>
      </c>
      <c r="C988">
        <v>167</v>
      </c>
      <c r="D988" t="s">
        <v>5926</v>
      </c>
      <c r="E988" s="8" t="s">
        <v>4475</v>
      </c>
      <c r="F988" s="8" t="s">
        <v>7543</v>
      </c>
      <c r="G988" s="8" t="s">
        <v>6690</v>
      </c>
      <c r="J988" s="8" t="s">
        <v>6690</v>
      </c>
      <c r="N988" s="7"/>
    </row>
    <row r="989" spans="1:14" ht="30" hidden="1">
      <c r="A989" t="s">
        <v>1138</v>
      </c>
      <c r="B989" t="s">
        <v>275</v>
      </c>
      <c r="C989">
        <v>167</v>
      </c>
      <c r="D989" s="4" t="s">
        <v>276</v>
      </c>
      <c r="E989" s="8" t="s">
        <v>6678</v>
      </c>
      <c r="F989" s="8" t="s">
        <v>7543</v>
      </c>
      <c r="G989" s="8" t="s">
        <v>6690</v>
      </c>
      <c r="J989" s="8" t="s">
        <v>6690</v>
      </c>
      <c r="N989" s="7"/>
    </row>
    <row r="990" spans="1:14" ht="30" hidden="1">
      <c r="A990" t="s">
        <v>1138</v>
      </c>
      <c r="B990" t="s">
        <v>277</v>
      </c>
      <c r="C990">
        <v>167</v>
      </c>
      <c r="D990" s="4" t="s">
        <v>278</v>
      </c>
      <c r="E990" s="8" t="s">
        <v>6678</v>
      </c>
      <c r="F990" s="8" t="s">
        <v>6693</v>
      </c>
      <c r="G990" s="8" t="s">
        <v>4475</v>
      </c>
      <c r="H990" s="8" t="s">
        <v>7543</v>
      </c>
      <c r="J990" s="8" t="s">
        <v>6690</v>
      </c>
    </row>
    <row r="991" spans="1:14" hidden="1">
      <c r="A991" t="s">
        <v>2155</v>
      </c>
      <c r="B991" t="s">
        <v>5927</v>
      </c>
      <c r="C991">
        <v>166</v>
      </c>
      <c r="D991" t="s">
        <v>5928</v>
      </c>
      <c r="F991" s="8" t="s">
        <v>7543</v>
      </c>
      <c r="G991" s="8" t="s">
        <v>6690</v>
      </c>
      <c r="J991" s="8" t="s">
        <v>6690</v>
      </c>
      <c r="N991" s="7"/>
    </row>
    <row r="992" spans="1:14" hidden="1">
      <c r="A992" t="s">
        <v>2155</v>
      </c>
      <c r="B992" t="s">
        <v>5929</v>
      </c>
      <c r="C992">
        <v>165</v>
      </c>
      <c r="D992" t="s">
        <v>5930</v>
      </c>
      <c r="F992" s="8" t="s">
        <v>7543</v>
      </c>
      <c r="G992" s="8" t="s">
        <v>6690</v>
      </c>
      <c r="J992" s="8" t="s">
        <v>6690</v>
      </c>
      <c r="N992" s="7"/>
    </row>
    <row r="993" spans="1:14">
      <c r="A993" t="s">
        <v>1138</v>
      </c>
      <c r="B993" t="s">
        <v>279</v>
      </c>
      <c r="C993">
        <v>165</v>
      </c>
      <c r="D993" s="4" t="s">
        <v>280</v>
      </c>
      <c r="E993" s="8" t="s">
        <v>6678</v>
      </c>
      <c r="F993" s="8" t="s">
        <v>6693</v>
      </c>
      <c r="G993" s="8" t="s">
        <v>6678</v>
      </c>
      <c r="H993" s="8" t="s">
        <v>7550</v>
      </c>
      <c r="I993" s="8" t="s">
        <v>7578</v>
      </c>
      <c r="J993" s="8" t="s">
        <v>6690</v>
      </c>
    </row>
    <row r="994" spans="1:14" hidden="1">
      <c r="A994" t="s">
        <v>2155</v>
      </c>
      <c r="B994" t="s">
        <v>5931</v>
      </c>
      <c r="C994">
        <v>165</v>
      </c>
      <c r="D994" t="s">
        <v>5932</v>
      </c>
      <c r="E994" s="8" t="s">
        <v>6678</v>
      </c>
      <c r="F994" s="8" t="s">
        <v>7543</v>
      </c>
      <c r="G994" s="8" t="s">
        <v>6678</v>
      </c>
      <c r="J994" s="8" t="s">
        <v>6678</v>
      </c>
      <c r="N994" s="7"/>
    </row>
    <row r="995" spans="1:14" ht="30" hidden="1">
      <c r="A995" t="s">
        <v>1138</v>
      </c>
      <c r="B995" t="s">
        <v>281</v>
      </c>
      <c r="C995">
        <v>164</v>
      </c>
      <c r="D995" s="4" t="s">
        <v>282</v>
      </c>
      <c r="E995" s="8" t="s">
        <v>4475</v>
      </c>
      <c r="F995" s="8" t="s">
        <v>6693</v>
      </c>
      <c r="G995" s="8" t="s">
        <v>4475</v>
      </c>
      <c r="H995" s="8" t="s">
        <v>7543</v>
      </c>
      <c r="J995" s="8" t="s">
        <v>6690</v>
      </c>
    </row>
    <row r="996" spans="1:14" hidden="1">
      <c r="A996" t="s">
        <v>1138</v>
      </c>
      <c r="B996" t="s">
        <v>283</v>
      </c>
      <c r="C996">
        <v>164</v>
      </c>
      <c r="D996" s="4" t="s">
        <v>284</v>
      </c>
      <c r="E996" s="8" t="s">
        <v>6678</v>
      </c>
      <c r="F996" s="8" t="s">
        <v>6693</v>
      </c>
      <c r="G996" s="8" t="s">
        <v>4475</v>
      </c>
      <c r="H996" s="8" t="s">
        <v>7543</v>
      </c>
      <c r="J996" s="8" t="s">
        <v>6690</v>
      </c>
    </row>
    <row r="997" spans="1:14" hidden="1">
      <c r="A997" t="s">
        <v>1138</v>
      </c>
      <c r="B997" t="s">
        <v>285</v>
      </c>
      <c r="C997">
        <v>164</v>
      </c>
      <c r="D997" s="4" t="s">
        <v>286</v>
      </c>
      <c r="E997" s="8" t="s">
        <v>6678</v>
      </c>
      <c r="F997" s="8" t="s">
        <v>6693</v>
      </c>
      <c r="G997" s="8" t="s">
        <v>4475</v>
      </c>
      <c r="H997" s="8" t="s">
        <v>7543</v>
      </c>
      <c r="J997" s="8" t="s">
        <v>6690</v>
      </c>
    </row>
    <row r="998" spans="1:14" hidden="1">
      <c r="A998" t="s">
        <v>1138</v>
      </c>
      <c r="B998" t="s">
        <v>287</v>
      </c>
      <c r="C998">
        <v>162</v>
      </c>
      <c r="D998" s="4" t="e">
        <v>#N/A</v>
      </c>
      <c r="F998" s="8" t="s">
        <v>7543</v>
      </c>
      <c r="G998" s="8" t="s">
        <v>6690</v>
      </c>
      <c r="J998" s="8" t="s">
        <v>6690</v>
      </c>
      <c r="N998" s="7"/>
    </row>
    <row r="999" spans="1:14" hidden="1">
      <c r="A999" t="s">
        <v>2155</v>
      </c>
      <c r="B999" t="s">
        <v>5933</v>
      </c>
      <c r="C999">
        <v>162</v>
      </c>
      <c r="D999" t="s">
        <v>5934</v>
      </c>
      <c r="E999" s="8" t="s">
        <v>4475</v>
      </c>
      <c r="F999" s="8" t="s">
        <v>7543</v>
      </c>
      <c r="G999" s="8" t="s">
        <v>4475</v>
      </c>
      <c r="J999" s="8" t="s">
        <v>4475</v>
      </c>
      <c r="N999" s="7"/>
    </row>
    <row r="1000" spans="1:14" hidden="1">
      <c r="A1000" t="s">
        <v>2155</v>
      </c>
      <c r="B1000" t="s">
        <v>5935</v>
      </c>
      <c r="C1000">
        <v>160</v>
      </c>
      <c r="D1000" t="s">
        <v>5936</v>
      </c>
      <c r="F1000" s="8" t="s">
        <v>7543</v>
      </c>
      <c r="G1000" s="8" t="s">
        <v>6690</v>
      </c>
      <c r="J1000" s="8" t="s">
        <v>6690</v>
      </c>
      <c r="N1000" s="7"/>
    </row>
    <row r="1001" spans="1:14">
      <c r="A1001" t="s">
        <v>2155</v>
      </c>
      <c r="B1001" t="s">
        <v>5937</v>
      </c>
      <c r="C1001">
        <v>160</v>
      </c>
      <c r="D1001" t="s">
        <v>5938</v>
      </c>
      <c r="E1001" s="8" t="s">
        <v>6678</v>
      </c>
      <c r="F1001" s="8" t="s">
        <v>6693</v>
      </c>
      <c r="G1001" s="8" t="s">
        <v>6678</v>
      </c>
      <c r="H1001" s="8" t="s">
        <v>7553</v>
      </c>
      <c r="I1001" s="8" t="s">
        <v>7578</v>
      </c>
      <c r="J1001" s="8" t="s">
        <v>6690</v>
      </c>
    </row>
    <row r="1002" spans="1:14" ht="30" hidden="1">
      <c r="A1002" t="s">
        <v>1138</v>
      </c>
      <c r="B1002" t="s">
        <v>288</v>
      </c>
      <c r="C1002">
        <v>159</v>
      </c>
      <c r="D1002" s="4" t="s">
        <v>289</v>
      </c>
      <c r="E1002" s="8" t="s">
        <v>6678</v>
      </c>
      <c r="F1002" s="8" t="s">
        <v>6693</v>
      </c>
      <c r="G1002" s="8" t="s">
        <v>4475</v>
      </c>
      <c r="H1002" s="8" t="s">
        <v>7543</v>
      </c>
      <c r="J1002" s="8" t="s">
        <v>6690</v>
      </c>
    </row>
    <row r="1003" spans="1:14" hidden="1">
      <c r="A1003" t="s">
        <v>2155</v>
      </c>
      <c r="B1003" t="s">
        <v>5939</v>
      </c>
      <c r="C1003">
        <v>158</v>
      </c>
      <c r="D1003" t="s">
        <v>5940</v>
      </c>
      <c r="E1003" s="8" t="s">
        <v>4475</v>
      </c>
      <c r="F1003" s="8" t="s">
        <v>7543</v>
      </c>
      <c r="G1003" s="8" t="s">
        <v>6690</v>
      </c>
      <c r="J1003" s="8" t="s">
        <v>6690</v>
      </c>
      <c r="N1003" s="7"/>
    </row>
    <row r="1004" spans="1:14" hidden="1">
      <c r="A1004" t="s">
        <v>2155</v>
      </c>
      <c r="B1004" t="s">
        <v>5941</v>
      </c>
      <c r="C1004">
        <v>158</v>
      </c>
      <c r="D1004" t="s">
        <v>5942</v>
      </c>
      <c r="F1004" s="8" t="s">
        <v>7543</v>
      </c>
      <c r="G1004" s="8" t="s">
        <v>6678</v>
      </c>
      <c r="J1004" s="8" t="s">
        <v>6678</v>
      </c>
      <c r="N1004" s="7"/>
    </row>
    <row r="1005" spans="1:14" hidden="1">
      <c r="A1005" t="s">
        <v>2155</v>
      </c>
      <c r="B1005" t="s">
        <v>5943</v>
      </c>
      <c r="C1005">
        <v>156</v>
      </c>
      <c r="D1005" t="s">
        <v>5944</v>
      </c>
      <c r="F1005" s="8" t="s">
        <v>7543</v>
      </c>
      <c r="G1005" s="8" t="s">
        <v>6690</v>
      </c>
      <c r="J1005" s="8" t="s">
        <v>6690</v>
      </c>
      <c r="N1005" s="7"/>
    </row>
    <row r="1006" spans="1:14" hidden="1">
      <c r="A1006" t="s">
        <v>1138</v>
      </c>
      <c r="B1006" t="s">
        <v>290</v>
      </c>
      <c r="C1006">
        <v>154</v>
      </c>
      <c r="D1006" s="4" t="e">
        <v>#N/A</v>
      </c>
      <c r="F1006" s="8" t="s">
        <v>7543</v>
      </c>
      <c r="G1006" s="8" t="s">
        <v>6690</v>
      </c>
      <c r="J1006" s="8" t="s">
        <v>6690</v>
      </c>
      <c r="N1006" s="7"/>
    </row>
    <row r="1007" spans="1:14" hidden="1">
      <c r="A1007" t="s">
        <v>2155</v>
      </c>
      <c r="B1007" t="s">
        <v>5945</v>
      </c>
      <c r="C1007">
        <v>154</v>
      </c>
      <c r="D1007" t="s">
        <v>5946</v>
      </c>
      <c r="E1007" s="8" t="s">
        <v>6678</v>
      </c>
      <c r="F1007" s="8" t="s">
        <v>7543</v>
      </c>
      <c r="G1007" s="8" t="s">
        <v>6690</v>
      </c>
      <c r="J1007" s="8" t="s">
        <v>6690</v>
      </c>
      <c r="N1007" s="7"/>
    </row>
    <row r="1008" spans="1:14" hidden="1">
      <c r="A1008" t="s">
        <v>2155</v>
      </c>
      <c r="B1008" t="s">
        <v>5947</v>
      </c>
      <c r="C1008">
        <v>153</v>
      </c>
      <c r="D1008" t="s">
        <v>5948</v>
      </c>
      <c r="F1008" s="8" t="s">
        <v>6695</v>
      </c>
      <c r="G1008" s="8" t="s">
        <v>6690</v>
      </c>
      <c r="J1008" s="8" t="s">
        <v>6690</v>
      </c>
      <c r="N1008" s="7"/>
    </row>
    <row r="1009" spans="1:14">
      <c r="A1009" t="s">
        <v>2155</v>
      </c>
      <c r="B1009" t="s">
        <v>5949</v>
      </c>
      <c r="C1009">
        <v>152</v>
      </c>
      <c r="D1009" t="s">
        <v>5820</v>
      </c>
      <c r="E1009" s="8" t="s">
        <v>4475</v>
      </c>
      <c r="F1009" s="8" t="s">
        <v>6693</v>
      </c>
      <c r="G1009" s="8" t="s">
        <v>6678</v>
      </c>
      <c r="H1009" s="8" t="s">
        <v>7545</v>
      </c>
      <c r="I1009" s="8" t="s">
        <v>7580</v>
      </c>
      <c r="J1009" s="8" t="s">
        <v>6690</v>
      </c>
      <c r="N1009" s="10" t="s">
        <v>7579</v>
      </c>
    </row>
    <row r="1010" spans="1:14" ht="30" hidden="1">
      <c r="A1010" t="s">
        <v>1138</v>
      </c>
      <c r="B1010" t="s">
        <v>291</v>
      </c>
      <c r="C1010">
        <v>151</v>
      </c>
      <c r="D1010" s="4" t="s">
        <v>292</v>
      </c>
      <c r="F1010" s="8" t="s">
        <v>7543</v>
      </c>
      <c r="G1010" s="8" t="s">
        <v>6690</v>
      </c>
      <c r="J1010" s="8" t="s">
        <v>6690</v>
      </c>
      <c r="N1010" s="7"/>
    </row>
    <row r="1011" spans="1:14" hidden="1">
      <c r="A1011" t="s">
        <v>2155</v>
      </c>
      <c r="B1011" t="s">
        <v>5950</v>
      </c>
      <c r="C1011">
        <v>150</v>
      </c>
      <c r="D1011" t="s">
        <v>404</v>
      </c>
      <c r="E1011" s="8" t="s">
        <v>4475</v>
      </c>
      <c r="F1011" s="8" t="s">
        <v>7543</v>
      </c>
      <c r="G1011" s="8" t="s">
        <v>4475</v>
      </c>
      <c r="J1011" s="8" t="s">
        <v>4475</v>
      </c>
      <c r="N1011" s="7"/>
    </row>
    <row r="1012" spans="1:14" hidden="1">
      <c r="A1012" t="s">
        <v>1138</v>
      </c>
      <c r="B1012" t="s">
        <v>293</v>
      </c>
      <c r="C1012">
        <v>149</v>
      </c>
      <c r="D1012" s="4" t="s">
        <v>294</v>
      </c>
      <c r="E1012" s="8" t="s">
        <v>6678</v>
      </c>
      <c r="F1012" s="8" t="s">
        <v>6693</v>
      </c>
      <c r="G1012" s="8" t="s">
        <v>4475</v>
      </c>
      <c r="H1012" s="8" t="s">
        <v>7543</v>
      </c>
      <c r="J1012" s="8" t="s">
        <v>6690</v>
      </c>
    </row>
    <row r="1013" spans="1:14" hidden="1">
      <c r="A1013" t="s">
        <v>1138</v>
      </c>
      <c r="B1013" t="s">
        <v>295</v>
      </c>
      <c r="C1013">
        <v>149</v>
      </c>
      <c r="D1013" s="4" t="s">
        <v>296</v>
      </c>
      <c r="E1013" s="8" t="s">
        <v>6678</v>
      </c>
      <c r="F1013" s="8" t="s">
        <v>6693</v>
      </c>
      <c r="G1013" s="8" t="s">
        <v>4475</v>
      </c>
      <c r="H1013" s="8" t="s">
        <v>7543</v>
      </c>
      <c r="J1013" s="8" t="s">
        <v>6690</v>
      </c>
    </row>
    <row r="1014" spans="1:14" hidden="1">
      <c r="A1014" t="s">
        <v>2155</v>
      </c>
      <c r="B1014" t="s">
        <v>5951</v>
      </c>
      <c r="C1014">
        <v>149</v>
      </c>
      <c r="D1014" t="s">
        <v>5952</v>
      </c>
      <c r="E1014" s="8" t="s">
        <v>6678</v>
      </c>
      <c r="F1014" s="8" t="s">
        <v>6693</v>
      </c>
      <c r="G1014" s="8" t="s">
        <v>4475</v>
      </c>
      <c r="H1014" s="8" t="s">
        <v>7543</v>
      </c>
      <c r="J1014" s="8" t="s">
        <v>6690</v>
      </c>
    </row>
    <row r="1015" spans="1:14">
      <c r="A1015" t="s">
        <v>2155</v>
      </c>
      <c r="B1015" t="s">
        <v>293</v>
      </c>
      <c r="C1015">
        <v>148</v>
      </c>
      <c r="D1015" t="s">
        <v>5953</v>
      </c>
      <c r="E1015" s="8" t="s">
        <v>6678</v>
      </c>
      <c r="F1015" s="8" t="s">
        <v>6693</v>
      </c>
      <c r="G1015" s="8" t="s">
        <v>6678</v>
      </c>
      <c r="H1015" s="8" t="s">
        <v>7555</v>
      </c>
      <c r="I1015" s="8" t="s">
        <v>7578</v>
      </c>
      <c r="J1015" s="8" t="s">
        <v>6690</v>
      </c>
    </row>
    <row r="1016" spans="1:14" hidden="1">
      <c r="A1016" t="s">
        <v>2155</v>
      </c>
      <c r="B1016" t="s">
        <v>5954</v>
      </c>
      <c r="C1016">
        <v>147</v>
      </c>
      <c r="D1016" t="s">
        <v>5822</v>
      </c>
      <c r="E1016" s="8" t="s">
        <v>4475</v>
      </c>
      <c r="F1016" s="8" t="s">
        <v>7543</v>
      </c>
      <c r="G1016" s="8" t="s">
        <v>6690</v>
      </c>
      <c r="J1016" s="8" t="s">
        <v>6690</v>
      </c>
      <c r="N1016" s="7"/>
    </row>
    <row r="1017" spans="1:14" hidden="1">
      <c r="A1017" t="s">
        <v>1138</v>
      </c>
      <c r="B1017" t="s">
        <v>297</v>
      </c>
      <c r="C1017">
        <v>146</v>
      </c>
      <c r="D1017" s="4" t="s">
        <v>298</v>
      </c>
      <c r="F1017" s="8" t="s">
        <v>7543</v>
      </c>
      <c r="G1017" s="8" t="s">
        <v>6690</v>
      </c>
      <c r="J1017" s="8" t="s">
        <v>6690</v>
      </c>
      <c r="N1017" s="7"/>
    </row>
    <row r="1018" spans="1:14" ht="30" hidden="1">
      <c r="A1018" t="s">
        <v>1138</v>
      </c>
      <c r="B1018" t="s">
        <v>299</v>
      </c>
      <c r="C1018">
        <v>146</v>
      </c>
      <c r="D1018" s="4" t="s">
        <v>300</v>
      </c>
      <c r="E1018" s="8" t="s">
        <v>6678</v>
      </c>
      <c r="F1018" s="8" t="s">
        <v>7543</v>
      </c>
      <c r="G1018" s="8" t="s">
        <v>6690</v>
      </c>
      <c r="J1018" s="8" t="s">
        <v>6690</v>
      </c>
      <c r="N1018" s="7"/>
    </row>
    <row r="1019" spans="1:14" hidden="1">
      <c r="A1019" t="s">
        <v>1138</v>
      </c>
      <c r="B1019" t="s">
        <v>301</v>
      </c>
      <c r="C1019">
        <v>145</v>
      </c>
      <c r="D1019" s="4" t="e">
        <v>#N/A</v>
      </c>
      <c r="F1019" s="8" t="s">
        <v>7543</v>
      </c>
      <c r="G1019" s="8" t="s">
        <v>6690</v>
      </c>
      <c r="J1019" s="8" t="s">
        <v>6690</v>
      </c>
      <c r="N1019" s="7"/>
    </row>
    <row r="1020" spans="1:14" hidden="1">
      <c r="A1020" t="s">
        <v>2155</v>
      </c>
      <c r="B1020" t="s">
        <v>5955</v>
      </c>
      <c r="C1020">
        <v>144</v>
      </c>
      <c r="D1020" t="s">
        <v>5956</v>
      </c>
      <c r="E1020" s="8" t="s">
        <v>6678</v>
      </c>
      <c r="F1020" s="8" t="s">
        <v>7543</v>
      </c>
      <c r="G1020" s="8" t="s">
        <v>6690</v>
      </c>
      <c r="J1020" s="8" t="s">
        <v>6690</v>
      </c>
      <c r="N1020" s="7"/>
    </row>
    <row r="1021" spans="1:14" hidden="1">
      <c r="A1021" t="s">
        <v>2155</v>
      </c>
      <c r="B1021" t="s">
        <v>5957</v>
      </c>
      <c r="C1021">
        <v>143</v>
      </c>
      <c r="D1021" t="s">
        <v>5958</v>
      </c>
      <c r="E1021" s="8" t="s">
        <v>4475</v>
      </c>
      <c r="F1021" s="8" t="s">
        <v>7543</v>
      </c>
      <c r="G1021" s="8" t="s">
        <v>6690</v>
      </c>
      <c r="J1021" s="8" t="s">
        <v>6690</v>
      </c>
      <c r="N1021" s="7"/>
    </row>
    <row r="1022" spans="1:14" hidden="1">
      <c r="A1022" t="s">
        <v>2155</v>
      </c>
      <c r="B1022" t="s">
        <v>5959</v>
      </c>
      <c r="C1022">
        <v>143</v>
      </c>
      <c r="D1022" t="s">
        <v>5960</v>
      </c>
      <c r="E1022" s="8" t="s">
        <v>4475</v>
      </c>
      <c r="F1022" s="8" t="s">
        <v>7543</v>
      </c>
      <c r="G1022" s="8" t="s">
        <v>6690</v>
      </c>
      <c r="J1022" s="8" t="s">
        <v>6690</v>
      </c>
      <c r="N1022" s="7"/>
    </row>
    <row r="1023" spans="1:14" hidden="1">
      <c r="A1023" t="s">
        <v>2155</v>
      </c>
      <c r="B1023" t="s">
        <v>5961</v>
      </c>
      <c r="C1023">
        <v>142</v>
      </c>
      <c r="D1023" t="s">
        <v>1366</v>
      </c>
      <c r="F1023" s="8" t="s">
        <v>7543</v>
      </c>
      <c r="G1023" s="8" t="s">
        <v>6690</v>
      </c>
      <c r="J1023" s="8" t="s">
        <v>6690</v>
      </c>
      <c r="N1023" s="7"/>
    </row>
    <row r="1024" spans="1:14" hidden="1">
      <c r="A1024" t="s">
        <v>1138</v>
      </c>
      <c r="B1024" t="s">
        <v>302</v>
      </c>
      <c r="C1024">
        <v>142</v>
      </c>
      <c r="D1024" s="4" t="s">
        <v>303</v>
      </c>
      <c r="E1024" s="8" t="s">
        <v>6678</v>
      </c>
      <c r="F1024" s="8" t="s">
        <v>7543</v>
      </c>
      <c r="G1024" s="8" t="s">
        <v>6690</v>
      </c>
      <c r="J1024" s="8" t="s">
        <v>6690</v>
      </c>
      <c r="N1024" s="7"/>
    </row>
    <row r="1025" spans="1:14" ht="75">
      <c r="A1025" t="s">
        <v>1138</v>
      </c>
      <c r="B1025" t="s">
        <v>304</v>
      </c>
      <c r="C1025">
        <v>142</v>
      </c>
      <c r="D1025" s="4" t="s">
        <v>305</v>
      </c>
      <c r="E1025" s="8" t="s">
        <v>6678</v>
      </c>
      <c r="F1025" s="8" t="s">
        <v>6693</v>
      </c>
      <c r="G1025" s="8" t="s">
        <v>6678</v>
      </c>
      <c r="H1025" s="8" t="s">
        <v>7547</v>
      </c>
      <c r="I1025" s="8" t="s">
        <v>7578</v>
      </c>
      <c r="J1025" s="8" t="s">
        <v>6690</v>
      </c>
      <c r="N1025" s="10" t="s">
        <v>7621</v>
      </c>
    </row>
    <row r="1026" spans="1:14" ht="30" hidden="1">
      <c r="A1026" t="s">
        <v>1138</v>
      </c>
      <c r="B1026" t="s">
        <v>306</v>
      </c>
      <c r="C1026">
        <v>141</v>
      </c>
      <c r="D1026" s="4" t="s">
        <v>307</v>
      </c>
      <c r="E1026" s="8" t="s">
        <v>4475</v>
      </c>
      <c r="F1026" s="8" t="s">
        <v>6693</v>
      </c>
      <c r="G1026" s="8" t="s">
        <v>4475</v>
      </c>
      <c r="H1026" s="8" t="s">
        <v>7543</v>
      </c>
      <c r="J1026" s="8" t="s">
        <v>6690</v>
      </c>
    </row>
    <row r="1027" spans="1:14" hidden="1">
      <c r="A1027" t="s">
        <v>2155</v>
      </c>
      <c r="B1027" t="s">
        <v>5962</v>
      </c>
      <c r="C1027">
        <v>140</v>
      </c>
      <c r="D1027" t="s">
        <v>5963</v>
      </c>
      <c r="E1027" s="8" t="s">
        <v>4475</v>
      </c>
      <c r="F1027" s="8" t="s">
        <v>7543</v>
      </c>
      <c r="G1027" s="8" t="s">
        <v>4475</v>
      </c>
      <c r="J1027" s="8" t="s">
        <v>4475</v>
      </c>
      <c r="N1027" s="7"/>
    </row>
    <row r="1028" spans="1:14" hidden="1">
      <c r="A1028" t="s">
        <v>2155</v>
      </c>
      <c r="B1028" t="s">
        <v>5964</v>
      </c>
      <c r="C1028">
        <v>140</v>
      </c>
      <c r="D1028" t="s">
        <v>5965</v>
      </c>
      <c r="E1028" s="8" t="s">
        <v>4475</v>
      </c>
      <c r="F1028" s="8" t="s">
        <v>7543</v>
      </c>
      <c r="G1028" s="8" t="s">
        <v>6690</v>
      </c>
      <c r="J1028" s="8" t="s">
        <v>6690</v>
      </c>
      <c r="N1028" s="7"/>
    </row>
    <row r="1029" spans="1:14" hidden="1">
      <c r="A1029" t="s">
        <v>2155</v>
      </c>
      <c r="B1029" t="s">
        <v>5966</v>
      </c>
      <c r="C1029">
        <v>140</v>
      </c>
      <c r="D1029" t="s">
        <v>5967</v>
      </c>
      <c r="E1029" s="8" t="s">
        <v>4475</v>
      </c>
      <c r="F1029" s="8" t="s">
        <v>6682</v>
      </c>
      <c r="G1029" s="8" t="s">
        <v>6690</v>
      </c>
      <c r="J1029" s="8" t="s">
        <v>6690</v>
      </c>
      <c r="N1029" s="7"/>
    </row>
    <row r="1030" spans="1:14" hidden="1">
      <c r="A1030" t="s">
        <v>1138</v>
      </c>
      <c r="B1030" t="s">
        <v>308</v>
      </c>
      <c r="C1030">
        <v>140</v>
      </c>
      <c r="D1030" s="4" t="s">
        <v>138</v>
      </c>
      <c r="F1030" s="8" t="s">
        <v>7543</v>
      </c>
      <c r="G1030" s="8" t="s">
        <v>6690</v>
      </c>
      <c r="J1030" s="8" t="s">
        <v>6690</v>
      </c>
      <c r="N1030" s="7"/>
    </row>
    <row r="1031" spans="1:14" hidden="1">
      <c r="A1031" t="s">
        <v>2155</v>
      </c>
      <c r="B1031" t="s">
        <v>5968</v>
      </c>
      <c r="C1031">
        <v>139</v>
      </c>
      <c r="D1031" t="s">
        <v>5969</v>
      </c>
      <c r="F1031" s="8" t="s">
        <v>7543</v>
      </c>
      <c r="G1031" s="8" t="s">
        <v>6690</v>
      </c>
      <c r="J1031" s="8" t="s">
        <v>6690</v>
      </c>
      <c r="N1031" s="7"/>
    </row>
    <row r="1032" spans="1:14" ht="30">
      <c r="A1032" t="s">
        <v>2155</v>
      </c>
      <c r="B1032" t="s">
        <v>5970</v>
      </c>
      <c r="C1032">
        <v>139</v>
      </c>
      <c r="D1032" t="s">
        <v>5971</v>
      </c>
      <c r="E1032" s="8" t="s">
        <v>6678</v>
      </c>
      <c r="F1032" s="8" t="s">
        <v>6693</v>
      </c>
      <c r="G1032" s="8" t="s">
        <v>6678</v>
      </c>
      <c r="H1032" s="8" t="s">
        <v>7550</v>
      </c>
      <c r="I1032" s="8" t="s">
        <v>7578</v>
      </c>
      <c r="J1032" s="8" t="s">
        <v>6690</v>
      </c>
      <c r="N1032" s="10" t="s">
        <v>7591</v>
      </c>
    </row>
    <row r="1033" spans="1:14" ht="75">
      <c r="A1033" t="s">
        <v>2155</v>
      </c>
      <c r="B1033" t="s">
        <v>5972</v>
      </c>
      <c r="C1033">
        <v>139</v>
      </c>
      <c r="D1033" t="s">
        <v>5973</v>
      </c>
      <c r="E1033" s="8" t="s">
        <v>6678</v>
      </c>
      <c r="F1033" s="8" t="s">
        <v>6693</v>
      </c>
      <c r="G1033" s="8" t="s">
        <v>6678</v>
      </c>
      <c r="H1033" s="8" t="s">
        <v>7547</v>
      </c>
      <c r="I1033" s="8" t="s">
        <v>7578</v>
      </c>
      <c r="J1033" s="8" t="s">
        <v>6690</v>
      </c>
      <c r="N1033" s="10" t="s">
        <v>7622</v>
      </c>
    </row>
    <row r="1034" spans="1:14" ht="75">
      <c r="A1034" t="s">
        <v>1138</v>
      </c>
      <c r="B1034" t="s">
        <v>309</v>
      </c>
      <c r="C1034">
        <v>139</v>
      </c>
      <c r="D1034" s="4" t="s">
        <v>310</v>
      </c>
      <c r="E1034" s="8" t="s">
        <v>6678</v>
      </c>
      <c r="F1034" s="8" t="s">
        <v>6693</v>
      </c>
      <c r="G1034" s="8" t="s">
        <v>6678</v>
      </c>
      <c r="H1034" s="8" t="s">
        <v>7547</v>
      </c>
      <c r="I1034" s="8" t="s">
        <v>7578</v>
      </c>
      <c r="J1034" s="8" t="s">
        <v>6690</v>
      </c>
      <c r="N1034" s="10" t="s">
        <v>7623</v>
      </c>
    </row>
    <row r="1035" spans="1:14" hidden="1">
      <c r="A1035" t="s">
        <v>2155</v>
      </c>
      <c r="B1035" t="s">
        <v>5974</v>
      </c>
      <c r="C1035">
        <v>137</v>
      </c>
      <c r="D1035" t="s">
        <v>5975</v>
      </c>
      <c r="E1035" s="8" t="s">
        <v>4475</v>
      </c>
      <c r="F1035" s="8" t="s">
        <v>7543</v>
      </c>
      <c r="G1035" s="8" t="s">
        <v>4475</v>
      </c>
      <c r="J1035" s="8" t="s">
        <v>4475</v>
      </c>
      <c r="N1035" s="7"/>
    </row>
    <row r="1036" spans="1:14" hidden="1">
      <c r="A1036" t="s">
        <v>1138</v>
      </c>
      <c r="B1036" t="s">
        <v>311</v>
      </c>
      <c r="C1036">
        <v>137</v>
      </c>
      <c r="D1036" s="4" t="e">
        <v>#N/A</v>
      </c>
      <c r="E1036" s="8" t="s">
        <v>6678</v>
      </c>
      <c r="F1036" s="8" t="s">
        <v>7543</v>
      </c>
      <c r="G1036" s="8" t="s">
        <v>6690</v>
      </c>
      <c r="J1036" s="8" t="s">
        <v>6690</v>
      </c>
      <c r="N1036" s="7"/>
    </row>
    <row r="1037" spans="1:14" hidden="1">
      <c r="A1037" t="s">
        <v>2155</v>
      </c>
      <c r="B1037" t="s">
        <v>5976</v>
      </c>
      <c r="C1037">
        <v>136</v>
      </c>
      <c r="D1037" t="s">
        <v>5977</v>
      </c>
      <c r="E1037" s="8" t="s">
        <v>4475</v>
      </c>
      <c r="F1037" s="8" t="s">
        <v>7543</v>
      </c>
      <c r="G1037" s="8" t="s">
        <v>6690</v>
      </c>
      <c r="J1037" s="8" t="s">
        <v>6690</v>
      </c>
      <c r="N1037" s="7"/>
    </row>
    <row r="1038" spans="1:14" ht="30" hidden="1">
      <c r="A1038" t="s">
        <v>1138</v>
      </c>
      <c r="B1038" t="s">
        <v>312</v>
      </c>
      <c r="C1038">
        <v>136</v>
      </c>
      <c r="D1038" s="4" t="s">
        <v>313</v>
      </c>
      <c r="F1038" s="8" t="s">
        <v>7543</v>
      </c>
      <c r="G1038" s="8" t="s">
        <v>6690</v>
      </c>
      <c r="J1038" s="8" t="s">
        <v>6690</v>
      </c>
      <c r="N1038" s="7"/>
    </row>
    <row r="1039" spans="1:14">
      <c r="A1039" t="s">
        <v>2155</v>
      </c>
      <c r="B1039" t="s">
        <v>5978</v>
      </c>
      <c r="C1039">
        <v>136</v>
      </c>
      <c r="D1039" t="s">
        <v>326</v>
      </c>
      <c r="E1039" s="8" t="s">
        <v>6678</v>
      </c>
      <c r="F1039" s="8" t="s">
        <v>6693</v>
      </c>
      <c r="G1039" s="8" t="s">
        <v>6678</v>
      </c>
      <c r="H1039" s="8" t="s">
        <v>7555</v>
      </c>
      <c r="I1039" s="8" t="s">
        <v>7578</v>
      </c>
      <c r="J1039" s="8" t="s">
        <v>6690</v>
      </c>
    </row>
    <row r="1040" spans="1:14" hidden="1">
      <c r="A1040" t="s">
        <v>1138</v>
      </c>
      <c r="B1040" t="s">
        <v>314</v>
      </c>
      <c r="C1040">
        <v>135</v>
      </c>
      <c r="D1040" s="4" t="e">
        <v>#N/A</v>
      </c>
      <c r="F1040" s="8" t="s">
        <v>7543</v>
      </c>
      <c r="G1040" s="8" t="s">
        <v>6690</v>
      </c>
      <c r="J1040" s="8" t="s">
        <v>6690</v>
      </c>
      <c r="N1040" s="7"/>
    </row>
    <row r="1041" spans="1:14" hidden="1">
      <c r="A1041" t="s">
        <v>2155</v>
      </c>
      <c r="B1041" t="s">
        <v>5979</v>
      </c>
      <c r="C1041">
        <v>135</v>
      </c>
      <c r="D1041" t="s">
        <v>5980</v>
      </c>
      <c r="F1041" s="8" t="s">
        <v>6681</v>
      </c>
      <c r="G1041" s="8" t="s">
        <v>6690</v>
      </c>
      <c r="J1041" s="8" t="s">
        <v>6690</v>
      </c>
      <c r="N1041" s="7"/>
    </row>
    <row r="1042" spans="1:14" hidden="1">
      <c r="A1042" t="s">
        <v>2155</v>
      </c>
      <c r="B1042" t="s">
        <v>5981</v>
      </c>
      <c r="C1042">
        <v>135</v>
      </c>
      <c r="D1042" t="s">
        <v>5980</v>
      </c>
      <c r="F1042" s="8" t="s">
        <v>6681</v>
      </c>
      <c r="G1042" s="8" t="s">
        <v>6690</v>
      </c>
      <c r="J1042" s="8" t="s">
        <v>6690</v>
      </c>
      <c r="N1042" s="7"/>
    </row>
    <row r="1043" spans="1:14" hidden="1">
      <c r="A1043" t="s">
        <v>1138</v>
      </c>
      <c r="B1043" t="s">
        <v>315</v>
      </c>
      <c r="C1043">
        <v>135</v>
      </c>
      <c r="D1043" s="4" t="s">
        <v>316</v>
      </c>
      <c r="E1043" s="8" t="s">
        <v>6678</v>
      </c>
      <c r="F1043" s="8" t="s">
        <v>7543</v>
      </c>
      <c r="G1043" s="8" t="s">
        <v>6690</v>
      </c>
      <c r="J1043" s="8" t="s">
        <v>6690</v>
      </c>
      <c r="N1043" s="7"/>
    </row>
    <row r="1044" spans="1:14" hidden="1">
      <c r="A1044" t="s">
        <v>1138</v>
      </c>
      <c r="B1044" t="s">
        <v>317</v>
      </c>
      <c r="C1044">
        <v>135</v>
      </c>
      <c r="D1044" s="4" t="s">
        <v>318</v>
      </c>
      <c r="E1044" s="8" t="s">
        <v>6678</v>
      </c>
      <c r="F1044" s="8" t="s">
        <v>6693</v>
      </c>
      <c r="G1044" s="8" t="s">
        <v>4475</v>
      </c>
      <c r="H1044" s="8" t="s">
        <v>7543</v>
      </c>
      <c r="J1044" s="8" t="s">
        <v>6690</v>
      </c>
    </row>
    <row r="1045" spans="1:14" hidden="1">
      <c r="A1045" t="s">
        <v>1138</v>
      </c>
      <c r="B1045" t="s">
        <v>319</v>
      </c>
      <c r="C1045">
        <v>134</v>
      </c>
      <c r="D1045" s="4" t="e">
        <v>#N/A</v>
      </c>
      <c r="F1045" s="8" t="s">
        <v>7543</v>
      </c>
      <c r="G1045" s="8" t="s">
        <v>6690</v>
      </c>
      <c r="J1045" s="8" t="s">
        <v>6690</v>
      </c>
      <c r="N1045" s="7"/>
    </row>
    <row r="1046" spans="1:14">
      <c r="A1046" t="s">
        <v>2155</v>
      </c>
      <c r="B1046" t="s">
        <v>5982</v>
      </c>
      <c r="C1046">
        <v>134</v>
      </c>
      <c r="D1046" t="s">
        <v>5983</v>
      </c>
      <c r="E1046" s="8" t="s">
        <v>4475</v>
      </c>
      <c r="F1046" s="8" t="s">
        <v>6693</v>
      </c>
      <c r="G1046" s="8" t="s">
        <v>6678</v>
      </c>
      <c r="H1046" s="8" t="s">
        <v>7544</v>
      </c>
      <c r="I1046" s="8" t="s">
        <v>7578</v>
      </c>
      <c r="J1046" s="8" t="s">
        <v>6690</v>
      </c>
      <c r="N1046" s="10" t="s">
        <v>7705</v>
      </c>
    </row>
    <row r="1047" spans="1:14" hidden="1">
      <c r="A1047" t="s">
        <v>1138</v>
      </c>
      <c r="B1047" t="s">
        <v>320</v>
      </c>
      <c r="C1047">
        <v>134</v>
      </c>
      <c r="D1047" s="4" t="e">
        <v>#N/A</v>
      </c>
      <c r="E1047" s="8" t="s">
        <v>4475</v>
      </c>
      <c r="F1047" s="8" t="s">
        <v>6693</v>
      </c>
      <c r="G1047" s="8" t="s">
        <v>4475</v>
      </c>
      <c r="H1047" s="8" t="s">
        <v>7543</v>
      </c>
      <c r="J1047" s="8" t="s">
        <v>6690</v>
      </c>
    </row>
    <row r="1048" spans="1:14" hidden="1">
      <c r="A1048" t="s">
        <v>2155</v>
      </c>
      <c r="B1048" t="s">
        <v>315</v>
      </c>
      <c r="C1048">
        <v>134</v>
      </c>
      <c r="D1048" t="s">
        <v>316</v>
      </c>
      <c r="E1048" s="8" t="s">
        <v>6678</v>
      </c>
      <c r="F1048" s="8" t="s">
        <v>7543</v>
      </c>
      <c r="G1048" s="8" t="s">
        <v>6690</v>
      </c>
      <c r="J1048" s="8" t="s">
        <v>6690</v>
      </c>
      <c r="N1048" s="7"/>
    </row>
    <row r="1049" spans="1:14" hidden="1">
      <c r="A1049" t="s">
        <v>1138</v>
      </c>
      <c r="B1049" t="s">
        <v>321</v>
      </c>
      <c r="C1049">
        <v>133</v>
      </c>
      <c r="D1049" s="4" t="e">
        <v>#N/A</v>
      </c>
      <c r="F1049" s="8" t="s">
        <v>7543</v>
      </c>
      <c r="G1049" s="8" t="s">
        <v>6690</v>
      </c>
      <c r="J1049" s="8" t="s">
        <v>6690</v>
      </c>
      <c r="N1049" s="7"/>
    </row>
    <row r="1050" spans="1:14" hidden="1">
      <c r="A1050" t="s">
        <v>1138</v>
      </c>
      <c r="B1050" t="s">
        <v>322</v>
      </c>
      <c r="C1050">
        <v>133</v>
      </c>
      <c r="D1050" s="4" t="s">
        <v>323</v>
      </c>
      <c r="F1050" s="8" t="s">
        <v>7543</v>
      </c>
      <c r="G1050" s="8" t="s">
        <v>6690</v>
      </c>
      <c r="J1050" s="8" t="s">
        <v>6690</v>
      </c>
      <c r="N1050" s="7"/>
    </row>
    <row r="1051" spans="1:14" hidden="1">
      <c r="A1051" t="s">
        <v>1138</v>
      </c>
      <c r="B1051" t="s">
        <v>324</v>
      </c>
      <c r="C1051">
        <v>133</v>
      </c>
      <c r="D1051" s="4" t="e">
        <v>#N/A</v>
      </c>
      <c r="E1051" s="8" t="s">
        <v>6678</v>
      </c>
      <c r="F1051" s="8" t="s">
        <v>6693</v>
      </c>
      <c r="G1051" s="8" t="s">
        <v>4475</v>
      </c>
      <c r="H1051" s="8" t="s">
        <v>7543</v>
      </c>
      <c r="J1051" s="8" t="s">
        <v>6690</v>
      </c>
    </row>
    <row r="1052" spans="1:14" hidden="1">
      <c r="A1052" t="s">
        <v>1138</v>
      </c>
      <c r="B1052" t="s">
        <v>325</v>
      </c>
      <c r="C1052">
        <v>133</v>
      </c>
      <c r="D1052" s="4" t="s">
        <v>326</v>
      </c>
      <c r="E1052" s="8" t="s">
        <v>6678</v>
      </c>
      <c r="F1052" s="8" t="s">
        <v>6693</v>
      </c>
      <c r="G1052" s="8" t="s">
        <v>4475</v>
      </c>
      <c r="H1052" s="8" t="s">
        <v>7543</v>
      </c>
      <c r="J1052" s="8" t="s">
        <v>6690</v>
      </c>
    </row>
    <row r="1053" spans="1:14" ht="30" hidden="1">
      <c r="A1053" t="s">
        <v>1138</v>
      </c>
      <c r="B1053" t="s">
        <v>327</v>
      </c>
      <c r="C1053">
        <v>132</v>
      </c>
      <c r="D1053" s="4" t="s">
        <v>328</v>
      </c>
      <c r="F1053" s="8" t="s">
        <v>7543</v>
      </c>
      <c r="G1053" s="8" t="s">
        <v>6690</v>
      </c>
      <c r="J1053" s="8" t="s">
        <v>6690</v>
      </c>
      <c r="N1053" s="7"/>
    </row>
    <row r="1054" spans="1:14" ht="30" hidden="1">
      <c r="A1054" t="s">
        <v>1138</v>
      </c>
      <c r="B1054" t="s">
        <v>329</v>
      </c>
      <c r="C1054">
        <v>131</v>
      </c>
      <c r="D1054" s="4" t="s">
        <v>330</v>
      </c>
      <c r="E1054" s="8" t="s">
        <v>6678</v>
      </c>
      <c r="F1054" s="8" t="s">
        <v>6693</v>
      </c>
      <c r="G1054" s="8" t="s">
        <v>4475</v>
      </c>
      <c r="H1054" s="8" t="s">
        <v>7543</v>
      </c>
      <c r="J1054" s="8" t="s">
        <v>6690</v>
      </c>
    </row>
    <row r="1055" spans="1:14" hidden="1">
      <c r="A1055" t="s">
        <v>1138</v>
      </c>
      <c r="B1055" t="s">
        <v>331</v>
      </c>
      <c r="C1055">
        <v>130</v>
      </c>
      <c r="D1055" s="4" t="s">
        <v>332</v>
      </c>
      <c r="F1055" s="8" t="s">
        <v>7543</v>
      </c>
      <c r="G1055" s="8" t="s">
        <v>6690</v>
      </c>
      <c r="J1055" s="8" t="s">
        <v>6690</v>
      </c>
      <c r="N1055" s="7"/>
    </row>
    <row r="1056" spans="1:14" hidden="1">
      <c r="A1056" t="s">
        <v>1138</v>
      </c>
      <c r="B1056" t="s">
        <v>333</v>
      </c>
      <c r="C1056">
        <v>130</v>
      </c>
      <c r="D1056" s="4" t="e">
        <v>#N/A</v>
      </c>
      <c r="E1056" s="8" t="s">
        <v>6678</v>
      </c>
      <c r="F1056" s="8" t="s">
        <v>7543</v>
      </c>
      <c r="G1056" s="8" t="s">
        <v>6690</v>
      </c>
      <c r="J1056" s="8" t="s">
        <v>6690</v>
      </c>
      <c r="N1056" s="7"/>
    </row>
    <row r="1057" spans="1:14" ht="30">
      <c r="A1057" t="s">
        <v>2155</v>
      </c>
      <c r="B1057" t="s">
        <v>5984</v>
      </c>
      <c r="C1057">
        <v>129</v>
      </c>
      <c r="D1057" t="s">
        <v>5985</v>
      </c>
      <c r="E1057" s="8" t="s">
        <v>4475</v>
      </c>
      <c r="F1057" s="8" t="s">
        <v>6693</v>
      </c>
      <c r="G1057" s="8" t="s">
        <v>6678</v>
      </c>
      <c r="H1057" s="8" t="s">
        <v>7550</v>
      </c>
      <c r="I1057" s="8" t="s">
        <v>7578</v>
      </c>
      <c r="J1057" s="8" t="s">
        <v>4475</v>
      </c>
      <c r="N1057" s="10" t="s">
        <v>7595</v>
      </c>
    </row>
    <row r="1058" spans="1:14">
      <c r="A1058" t="s">
        <v>2155</v>
      </c>
      <c r="B1058" t="s">
        <v>5986</v>
      </c>
      <c r="C1058">
        <v>129</v>
      </c>
      <c r="D1058" t="s">
        <v>5987</v>
      </c>
      <c r="E1058" s="8" t="s">
        <v>4475</v>
      </c>
      <c r="F1058" s="8" t="s">
        <v>6693</v>
      </c>
      <c r="G1058" s="8" t="s">
        <v>6678</v>
      </c>
      <c r="H1058" s="8" t="s">
        <v>7555</v>
      </c>
      <c r="I1058" s="8" t="s">
        <v>7578</v>
      </c>
      <c r="J1058" s="8" t="s">
        <v>6690</v>
      </c>
    </row>
    <row r="1059" spans="1:14" hidden="1">
      <c r="A1059" t="s">
        <v>2155</v>
      </c>
      <c r="B1059" t="s">
        <v>5988</v>
      </c>
      <c r="C1059">
        <v>129</v>
      </c>
      <c r="D1059" t="s">
        <v>5989</v>
      </c>
      <c r="E1059" s="8" t="s">
        <v>6678</v>
      </c>
      <c r="F1059" s="8" t="s">
        <v>7543</v>
      </c>
      <c r="G1059" s="8" t="s">
        <v>6690</v>
      </c>
      <c r="J1059" s="8" t="s">
        <v>6690</v>
      </c>
      <c r="N1059" s="7"/>
    </row>
    <row r="1060" spans="1:14" hidden="1">
      <c r="A1060" t="s">
        <v>1138</v>
      </c>
      <c r="B1060" t="s">
        <v>334</v>
      </c>
      <c r="C1060">
        <v>129</v>
      </c>
      <c r="D1060" s="4" t="s">
        <v>335</v>
      </c>
      <c r="E1060" s="8" t="s">
        <v>6678</v>
      </c>
      <c r="F1060" s="8" t="s">
        <v>7543</v>
      </c>
      <c r="G1060" s="8" t="s">
        <v>6690</v>
      </c>
      <c r="J1060" s="8" t="s">
        <v>6690</v>
      </c>
      <c r="N1060" s="7"/>
    </row>
    <row r="1061" spans="1:14">
      <c r="A1061" t="s">
        <v>2155</v>
      </c>
      <c r="B1061" t="s">
        <v>5990</v>
      </c>
      <c r="C1061">
        <v>129</v>
      </c>
      <c r="D1061" t="s">
        <v>5991</v>
      </c>
      <c r="E1061" s="8" t="s">
        <v>6678</v>
      </c>
      <c r="F1061" s="8" t="s">
        <v>6693</v>
      </c>
      <c r="G1061" s="8" t="s">
        <v>6678</v>
      </c>
      <c r="H1061" s="8" t="s">
        <v>7552</v>
      </c>
      <c r="I1061" s="8" t="s">
        <v>7578</v>
      </c>
      <c r="J1061" s="8" t="s">
        <v>6690</v>
      </c>
    </row>
    <row r="1062" spans="1:14" hidden="1">
      <c r="A1062" t="s">
        <v>1138</v>
      </c>
      <c r="B1062" t="s">
        <v>336</v>
      </c>
      <c r="C1062">
        <v>128</v>
      </c>
      <c r="D1062" s="4" t="e">
        <v>#N/A</v>
      </c>
      <c r="E1062" s="8" t="s">
        <v>6678</v>
      </c>
      <c r="F1062" s="8" t="s">
        <v>7543</v>
      </c>
      <c r="G1062" s="8" t="s">
        <v>6690</v>
      </c>
      <c r="J1062" s="8" t="s">
        <v>6690</v>
      </c>
      <c r="N1062" s="7"/>
    </row>
    <row r="1063" spans="1:14" hidden="1">
      <c r="A1063" t="s">
        <v>2155</v>
      </c>
      <c r="B1063" t="s">
        <v>5992</v>
      </c>
      <c r="C1063">
        <v>128</v>
      </c>
      <c r="D1063" t="s">
        <v>5993</v>
      </c>
      <c r="E1063" s="8" t="s">
        <v>6678</v>
      </c>
      <c r="F1063" s="8" t="s">
        <v>7543</v>
      </c>
      <c r="G1063" s="8" t="s">
        <v>6690</v>
      </c>
      <c r="J1063" s="8" t="s">
        <v>6690</v>
      </c>
      <c r="N1063" s="7"/>
    </row>
    <row r="1064" spans="1:14" hidden="1">
      <c r="A1064" t="s">
        <v>2155</v>
      </c>
      <c r="B1064" t="s">
        <v>5994</v>
      </c>
      <c r="C1064">
        <v>127</v>
      </c>
      <c r="D1064" t="s">
        <v>5995</v>
      </c>
      <c r="E1064" s="8" t="s">
        <v>4475</v>
      </c>
      <c r="F1064" s="8" t="s">
        <v>7543</v>
      </c>
      <c r="G1064" s="8" t="s">
        <v>4475</v>
      </c>
      <c r="J1064" s="8" t="s">
        <v>4475</v>
      </c>
      <c r="N1064" s="7"/>
    </row>
    <row r="1065" spans="1:14" hidden="1">
      <c r="A1065" t="s">
        <v>1138</v>
      </c>
      <c r="B1065" t="s">
        <v>337</v>
      </c>
      <c r="C1065">
        <v>127</v>
      </c>
      <c r="D1065" s="4" t="s">
        <v>338</v>
      </c>
      <c r="E1065" s="8" t="s">
        <v>6678</v>
      </c>
      <c r="F1065" s="8" t="s">
        <v>6693</v>
      </c>
      <c r="G1065" s="8" t="s">
        <v>4475</v>
      </c>
      <c r="H1065" s="8" t="s">
        <v>7543</v>
      </c>
      <c r="J1065" s="8" t="s">
        <v>6690</v>
      </c>
    </row>
    <row r="1066" spans="1:14">
      <c r="A1066" t="s">
        <v>2155</v>
      </c>
      <c r="B1066" t="s">
        <v>337</v>
      </c>
      <c r="C1066">
        <v>127</v>
      </c>
      <c r="D1066" t="s">
        <v>5996</v>
      </c>
      <c r="E1066" s="8" t="s">
        <v>6678</v>
      </c>
      <c r="F1066" s="8" t="s">
        <v>6693</v>
      </c>
      <c r="G1066" s="8" t="s">
        <v>6678</v>
      </c>
      <c r="H1066" s="8" t="s">
        <v>7551</v>
      </c>
      <c r="I1066" s="8" t="s">
        <v>7578</v>
      </c>
      <c r="J1066" s="8" t="s">
        <v>6690</v>
      </c>
      <c r="N1066" s="10" t="s">
        <v>7609</v>
      </c>
    </row>
    <row r="1067" spans="1:14" ht="45">
      <c r="A1067" t="s">
        <v>1138</v>
      </c>
      <c r="B1067" t="s">
        <v>339</v>
      </c>
      <c r="C1067">
        <v>126</v>
      </c>
      <c r="D1067" s="4" t="s">
        <v>340</v>
      </c>
      <c r="E1067" s="8" t="s">
        <v>6678</v>
      </c>
      <c r="F1067" s="8" t="s">
        <v>6693</v>
      </c>
      <c r="G1067" s="8" t="s">
        <v>6678</v>
      </c>
      <c r="H1067" s="8" t="s">
        <v>7547</v>
      </c>
      <c r="I1067" s="8" t="s">
        <v>7578</v>
      </c>
      <c r="J1067" s="8" t="s">
        <v>6690</v>
      </c>
      <c r="N1067" s="10" t="s">
        <v>7624</v>
      </c>
    </row>
    <row r="1068" spans="1:14" ht="45">
      <c r="A1068" t="s">
        <v>2155</v>
      </c>
      <c r="B1068" t="s">
        <v>5997</v>
      </c>
      <c r="C1068">
        <v>126</v>
      </c>
      <c r="D1068" t="s">
        <v>5998</v>
      </c>
      <c r="E1068" s="8" t="s">
        <v>6678</v>
      </c>
      <c r="F1068" s="8" t="s">
        <v>6693</v>
      </c>
      <c r="G1068" s="8" t="s">
        <v>6678</v>
      </c>
      <c r="H1068" s="8" t="s">
        <v>7547</v>
      </c>
      <c r="I1068" s="8" t="s">
        <v>7578</v>
      </c>
      <c r="J1068" s="8" t="s">
        <v>6690</v>
      </c>
      <c r="N1068" s="10" t="s">
        <v>7624</v>
      </c>
    </row>
    <row r="1069" spans="1:14" ht="30" hidden="1">
      <c r="A1069" t="s">
        <v>1138</v>
      </c>
      <c r="B1069" t="s">
        <v>341</v>
      </c>
      <c r="C1069">
        <v>125</v>
      </c>
      <c r="D1069" s="4" t="s">
        <v>342</v>
      </c>
      <c r="E1069" s="8" t="s">
        <v>6678</v>
      </c>
      <c r="F1069" s="8" t="s">
        <v>7543</v>
      </c>
      <c r="G1069" s="8" t="s">
        <v>6690</v>
      </c>
      <c r="J1069" s="8" t="s">
        <v>6690</v>
      </c>
      <c r="N1069" s="7"/>
    </row>
    <row r="1070" spans="1:14" hidden="1">
      <c r="A1070" t="s">
        <v>2155</v>
      </c>
      <c r="B1070" t="s">
        <v>341</v>
      </c>
      <c r="C1070">
        <v>125</v>
      </c>
      <c r="D1070" t="s">
        <v>5999</v>
      </c>
      <c r="E1070" s="8" t="s">
        <v>6678</v>
      </c>
      <c r="F1070" s="8" t="s">
        <v>7543</v>
      </c>
      <c r="G1070" s="8" t="s">
        <v>6690</v>
      </c>
      <c r="J1070" s="8" t="s">
        <v>6690</v>
      </c>
      <c r="N1070" s="7"/>
    </row>
    <row r="1071" spans="1:14" ht="30" hidden="1">
      <c r="A1071" t="s">
        <v>1138</v>
      </c>
      <c r="B1071" t="s">
        <v>343</v>
      </c>
      <c r="C1071">
        <v>125</v>
      </c>
      <c r="D1071" s="4" t="s">
        <v>344</v>
      </c>
      <c r="E1071" s="8" t="s">
        <v>6678</v>
      </c>
      <c r="F1071" s="8" t="s">
        <v>6693</v>
      </c>
      <c r="G1071" s="8" t="s">
        <v>4475</v>
      </c>
      <c r="H1071" s="8" t="s">
        <v>7543</v>
      </c>
      <c r="J1071" s="8" t="s">
        <v>6690</v>
      </c>
    </row>
    <row r="1072" spans="1:14" hidden="1">
      <c r="A1072" t="s">
        <v>1138</v>
      </c>
      <c r="B1072" t="s">
        <v>345</v>
      </c>
      <c r="C1072">
        <v>125</v>
      </c>
      <c r="D1072" s="4" t="e">
        <v>#N/A</v>
      </c>
      <c r="E1072" s="8" t="s">
        <v>6678</v>
      </c>
      <c r="F1072" s="8" t="s">
        <v>6693</v>
      </c>
      <c r="G1072" s="8" t="s">
        <v>4475</v>
      </c>
      <c r="H1072" s="8" t="s">
        <v>7543</v>
      </c>
      <c r="J1072" s="8" t="s">
        <v>6690</v>
      </c>
    </row>
    <row r="1073" spans="1:14" hidden="1">
      <c r="A1073" t="s">
        <v>1138</v>
      </c>
      <c r="B1073" t="s">
        <v>346</v>
      </c>
      <c r="C1073">
        <v>124</v>
      </c>
      <c r="D1073" s="4" t="e">
        <v>#N/A</v>
      </c>
      <c r="F1073" s="8" t="s">
        <v>7543</v>
      </c>
      <c r="G1073" s="8" t="s">
        <v>6690</v>
      </c>
      <c r="J1073" s="8" t="s">
        <v>6690</v>
      </c>
      <c r="N1073" s="7"/>
    </row>
    <row r="1074" spans="1:14" ht="30">
      <c r="A1074" t="s">
        <v>2155</v>
      </c>
      <c r="B1074" t="s">
        <v>343</v>
      </c>
      <c r="C1074">
        <v>124</v>
      </c>
      <c r="D1074" t="s">
        <v>6000</v>
      </c>
      <c r="E1074" s="8" t="s">
        <v>6678</v>
      </c>
      <c r="F1074" s="8" t="s">
        <v>6693</v>
      </c>
      <c r="G1074" s="8" t="s">
        <v>6678</v>
      </c>
      <c r="H1074" s="8" t="s">
        <v>7544</v>
      </c>
      <c r="I1074" s="8" t="s">
        <v>7578</v>
      </c>
      <c r="J1074" s="8" t="s">
        <v>6690</v>
      </c>
      <c r="N1074" s="10" t="s">
        <v>7706</v>
      </c>
    </row>
    <row r="1075" spans="1:14" hidden="1">
      <c r="A1075" t="s">
        <v>1138</v>
      </c>
      <c r="B1075" t="s">
        <v>347</v>
      </c>
      <c r="C1075">
        <v>123</v>
      </c>
      <c r="D1075" s="4" t="e">
        <v>#N/A</v>
      </c>
      <c r="F1075" s="8" t="s">
        <v>7543</v>
      </c>
      <c r="G1075" s="8" t="s">
        <v>6690</v>
      </c>
      <c r="J1075" s="8" t="s">
        <v>6690</v>
      </c>
      <c r="N1075" s="7"/>
    </row>
    <row r="1076" spans="1:14" hidden="1">
      <c r="A1076" t="s">
        <v>1138</v>
      </c>
      <c r="B1076" t="s">
        <v>348</v>
      </c>
      <c r="C1076">
        <v>123</v>
      </c>
      <c r="D1076" s="4" t="s">
        <v>349</v>
      </c>
      <c r="E1076" s="8" t="s">
        <v>6678</v>
      </c>
      <c r="F1076" s="8" t="s">
        <v>6693</v>
      </c>
      <c r="G1076" s="8" t="s">
        <v>4475</v>
      </c>
      <c r="H1076" s="8" t="s">
        <v>7543</v>
      </c>
      <c r="J1076" s="8" t="s">
        <v>6690</v>
      </c>
    </row>
    <row r="1077" spans="1:14" hidden="1">
      <c r="A1077" t="s">
        <v>2155</v>
      </c>
      <c r="B1077" t="s">
        <v>6001</v>
      </c>
      <c r="C1077">
        <v>122</v>
      </c>
      <c r="D1077" t="s">
        <v>6002</v>
      </c>
      <c r="F1077" s="8" t="s">
        <v>7543</v>
      </c>
      <c r="G1077" s="8" t="s">
        <v>6690</v>
      </c>
      <c r="J1077" s="8" t="s">
        <v>6690</v>
      </c>
      <c r="N1077" s="7"/>
    </row>
    <row r="1078" spans="1:14" hidden="1">
      <c r="A1078" t="s">
        <v>2155</v>
      </c>
      <c r="B1078" t="s">
        <v>6003</v>
      </c>
      <c r="C1078">
        <v>122</v>
      </c>
      <c r="D1078" t="s">
        <v>1378</v>
      </c>
      <c r="F1078" s="8" t="s">
        <v>7543</v>
      </c>
      <c r="G1078" s="8" t="s">
        <v>6690</v>
      </c>
      <c r="J1078" s="8" t="s">
        <v>6690</v>
      </c>
      <c r="N1078" s="7"/>
    </row>
    <row r="1079" spans="1:14" hidden="1">
      <c r="A1079" t="s">
        <v>2155</v>
      </c>
      <c r="B1079" t="s">
        <v>6004</v>
      </c>
      <c r="C1079">
        <v>122</v>
      </c>
      <c r="D1079" t="s">
        <v>6005</v>
      </c>
      <c r="E1079" s="8" t="s">
        <v>6678</v>
      </c>
      <c r="F1079" s="8" t="s">
        <v>7543</v>
      </c>
      <c r="G1079" s="8" t="s">
        <v>6678</v>
      </c>
      <c r="J1079" s="8" t="s">
        <v>6678</v>
      </c>
      <c r="N1079" s="7"/>
    </row>
    <row r="1080" spans="1:14" hidden="1">
      <c r="A1080" t="s">
        <v>2155</v>
      </c>
      <c r="B1080" t="s">
        <v>6006</v>
      </c>
      <c r="C1080">
        <v>121</v>
      </c>
      <c r="D1080" t="s">
        <v>6007</v>
      </c>
      <c r="E1080" s="8" t="s">
        <v>4475</v>
      </c>
      <c r="F1080" s="8" t="s">
        <v>6682</v>
      </c>
      <c r="G1080" s="8" t="s">
        <v>6690</v>
      </c>
      <c r="J1080" s="8" t="s">
        <v>6690</v>
      </c>
      <c r="N1080" s="7"/>
    </row>
    <row r="1081" spans="1:14" ht="75">
      <c r="A1081" t="s">
        <v>2155</v>
      </c>
      <c r="B1081" t="s">
        <v>6008</v>
      </c>
      <c r="C1081">
        <v>121</v>
      </c>
      <c r="D1081" t="s">
        <v>6009</v>
      </c>
      <c r="E1081" s="8" t="s">
        <v>4475</v>
      </c>
      <c r="F1081" s="8" t="s">
        <v>6693</v>
      </c>
      <c r="G1081" s="8" t="s">
        <v>6678</v>
      </c>
      <c r="H1081" s="8" t="s">
        <v>7544</v>
      </c>
      <c r="I1081" s="8" t="s">
        <v>7578</v>
      </c>
      <c r="J1081" s="8" t="s">
        <v>6690</v>
      </c>
      <c r="N1081" s="10" t="s">
        <v>7707</v>
      </c>
    </row>
    <row r="1082" spans="1:14" hidden="1">
      <c r="A1082" t="s">
        <v>1138</v>
      </c>
      <c r="B1082" t="s">
        <v>350</v>
      </c>
      <c r="C1082">
        <v>121</v>
      </c>
      <c r="D1082" s="4" t="s">
        <v>1322</v>
      </c>
      <c r="F1082" s="8" t="s">
        <v>7543</v>
      </c>
      <c r="G1082" s="8" t="s">
        <v>6690</v>
      </c>
      <c r="J1082" s="8" t="s">
        <v>6690</v>
      </c>
      <c r="N1082" s="7"/>
    </row>
    <row r="1083" spans="1:14" hidden="1">
      <c r="A1083" t="s">
        <v>1138</v>
      </c>
      <c r="B1083" t="s">
        <v>351</v>
      </c>
      <c r="C1083">
        <v>121</v>
      </c>
      <c r="D1083" s="4" t="s">
        <v>352</v>
      </c>
      <c r="E1083" s="8" t="s">
        <v>4475</v>
      </c>
      <c r="F1083" s="8" t="s">
        <v>6693</v>
      </c>
      <c r="G1083" s="8" t="s">
        <v>4475</v>
      </c>
      <c r="H1083" s="8" t="s">
        <v>7543</v>
      </c>
      <c r="J1083" s="8" t="s">
        <v>6690</v>
      </c>
    </row>
    <row r="1084" spans="1:14" hidden="1">
      <c r="A1084" t="s">
        <v>1138</v>
      </c>
      <c r="B1084" t="s">
        <v>353</v>
      </c>
      <c r="C1084">
        <v>121</v>
      </c>
      <c r="D1084" s="4" t="s">
        <v>354</v>
      </c>
      <c r="F1084" s="8" t="s">
        <v>7543</v>
      </c>
      <c r="G1084" s="8" t="s">
        <v>6690</v>
      </c>
      <c r="J1084" s="8" t="s">
        <v>6690</v>
      </c>
      <c r="N1084" s="7"/>
    </row>
    <row r="1085" spans="1:14" hidden="1">
      <c r="A1085" t="s">
        <v>1138</v>
      </c>
      <c r="B1085" t="s">
        <v>355</v>
      </c>
      <c r="C1085">
        <v>121</v>
      </c>
      <c r="D1085" s="4" t="s">
        <v>356</v>
      </c>
      <c r="E1085" s="8" t="s">
        <v>6678</v>
      </c>
      <c r="F1085" s="8" t="s">
        <v>7543</v>
      </c>
      <c r="G1085" s="8" t="s">
        <v>6690</v>
      </c>
      <c r="J1085" s="8" t="s">
        <v>6690</v>
      </c>
      <c r="N1085" s="7"/>
    </row>
    <row r="1086" spans="1:14" ht="60">
      <c r="A1086" t="s">
        <v>1138</v>
      </c>
      <c r="B1086" t="s">
        <v>357</v>
      </c>
      <c r="C1086">
        <v>119</v>
      </c>
      <c r="D1086" s="4" t="s">
        <v>358</v>
      </c>
      <c r="E1086" s="8" t="s">
        <v>4475</v>
      </c>
      <c r="F1086" s="8" t="s">
        <v>6693</v>
      </c>
      <c r="G1086" s="8" t="s">
        <v>6678</v>
      </c>
      <c r="H1086" s="8" t="s">
        <v>7544</v>
      </c>
      <c r="I1086" s="8" t="s">
        <v>7578</v>
      </c>
      <c r="J1086" s="8" t="s">
        <v>6690</v>
      </c>
      <c r="N1086" s="10" t="s">
        <v>7708</v>
      </c>
    </row>
    <row r="1087" spans="1:14" hidden="1">
      <c r="A1087" t="s">
        <v>1138</v>
      </c>
      <c r="B1087" t="s">
        <v>359</v>
      </c>
      <c r="C1087">
        <v>119</v>
      </c>
      <c r="D1087" s="4" t="s">
        <v>360</v>
      </c>
      <c r="F1087" s="8" t="s">
        <v>7543</v>
      </c>
      <c r="G1087" s="8" t="s">
        <v>6690</v>
      </c>
      <c r="J1087" s="8" t="s">
        <v>6690</v>
      </c>
      <c r="N1087" s="7"/>
    </row>
    <row r="1088" spans="1:14" hidden="1">
      <c r="A1088" t="s">
        <v>1138</v>
      </c>
      <c r="B1088" t="s">
        <v>361</v>
      </c>
      <c r="C1088">
        <v>119</v>
      </c>
      <c r="D1088" s="4" t="s">
        <v>362</v>
      </c>
      <c r="F1088" s="8" t="s">
        <v>7543</v>
      </c>
      <c r="G1088" s="8" t="s">
        <v>6690</v>
      </c>
      <c r="J1088" s="8" t="s">
        <v>6690</v>
      </c>
      <c r="N1088" s="7"/>
    </row>
    <row r="1089" spans="1:14" hidden="1">
      <c r="A1089" t="s">
        <v>2155</v>
      </c>
      <c r="B1089" t="s">
        <v>6010</v>
      </c>
      <c r="C1089">
        <v>119</v>
      </c>
      <c r="D1089" t="s">
        <v>6011</v>
      </c>
      <c r="F1089" s="8" t="s">
        <v>7543</v>
      </c>
      <c r="G1089" s="8" t="s">
        <v>6690</v>
      </c>
      <c r="J1089" s="8" t="s">
        <v>6690</v>
      </c>
      <c r="N1089" s="7"/>
    </row>
    <row r="1090" spans="1:14" hidden="1">
      <c r="A1090" t="s">
        <v>1138</v>
      </c>
      <c r="B1090" t="s">
        <v>363</v>
      </c>
      <c r="C1090">
        <v>119</v>
      </c>
      <c r="D1090" s="4" t="s">
        <v>364</v>
      </c>
      <c r="E1090" s="8" t="s">
        <v>6678</v>
      </c>
      <c r="F1090" s="8" t="s">
        <v>7543</v>
      </c>
      <c r="G1090" s="8" t="s">
        <v>6690</v>
      </c>
      <c r="J1090" s="8" t="s">
        <v>6690</v>
      </c>
      <c r="N1090" s="7"/>
    </row>
    <row r="1091" spans="1:14" hidden="1">
      <c r="A1091" t="s">
        <v>2155</v>
      </c>
      <c r="B1091" t="s">
        <v>6012</v>
      </c>
      <c r="C1091">
        <v>118</v>
      </c>
      <c r="D1091" t="s">
        <v>6013</v>
      </c>
      <c r="F1091" s="8" t="s">
        <v>7543</v>
      </c>
      <c r="G1091" s="8" t="s">
        <v>6690</v>
      </c>
      <c r="J1091" s="8" t="s">
        <v>6690</v>
      </c>
      <c r="N1091" s="7"/>
    </row>
    <row r="1092" spans="1:14" hidden="1">
      <c r="A1092" t="s">
        <v>1138</v>
      </c>
      <c r="B1092" t="s">
        <v>365</v>
      </c>
      <c r="C1092">
        <v>118</v>
      </c>
      <c r="D1092" s="4" t="s">
        <v>366</v>
      </c>
      <c r="E1092" s="8" t="s">
        <v>6678</v>
      </c>
      <c r="F1092" s="8" t="s">
        <v>7543</v>
      </c>
      <c r="G1092" s="8" t="s">
        <v>6690</v>
      </c>
      <c r="J1092" s="8" t="s">
        <v>6690</v>
      </c>
      <c r="N1092" s="7"/>
    </row>
    <row r="1093" spans="1:14" hidden="1">
      <c r="A1093" t="s">
        <v>2155</v>
      </c>
      <c r="B1093" t="s">
        <v>6014</v>
      </c>
      <c r="C1093">
        <v>118</v>
      </c>
      <c r="D1093" t="s">
        <v>6015</v>
      </c>
      <c r="E1093" s="8" t="s">
        <v>6678</v>
      </c>
      <c r="F1093" s="8" t="s">
        <v>7543</v>
      </c>
      <c r="G1093" s="8" t="s">
        <v>6678</v>
      </c>
      <c r="J1093" s="8" t="s">
        <v>6678</v>
      </c>
      <c r="N1093" s="7"/>
    </row>
    <row r="1094" spans="1:14" hidden="1">
      <c r="A1094" t="s">
        <v>2155</v>
      </c>
      <c r="B1094" t="s">
        <v>6016</v>
      </c>
      <c r="C1094">
        <v>117</v>
      </c>
      <c r="D1094" t="s">
        <v>6017</v>
      </c>
      <c r="E1094" s="8" t="s">
        <v>6678</v>
      </c>
      <c r="F1094" s="8" t="s">
        <v>7543</v>
      </c>
      <c r="G1094" s="8" t="s">
        <v>6678</v>
      </c>
      <c r="J1094" s="8" t="s">
        <v>6678</v>
      </c>
      <c r="N1094" s="7"/>
    </row>
    <row r="1095" spans="1:14" hidden="1">
      <c r="A1095" t="s">
        <v>1138</v>
      </c>
      <c r="B1095" t="s">
        <v>367</v>
      </c>
      <c r="C1095">
        <v>116</v>
      </c>
      <c r="D1095" s="4" t="e">
        <v>#N/A</v>
      </c>
      <c r="F1095" s="8" t="s">
        <v>7543</v>
      </c>
      <c r="G1095" s="8" t="s">
        <v>6690</v>
      </c>
      <c r="J1095" s="8" t="s">
        <v>6690</v>
      </c>
      <c r="N1095" s="7"/>
    </row>
    <row r="1096" spans="1:14" ht="30" hidden="1">
      <c r="A1096" t="s">
        <v>1138</v>
      </c>
      <c r="B1096" t="s">
        <v>368</v>
      </c>
      <c r="C1096">
        <v>116</v>
      </c>
      <c r="D1096" s="4" t="s">
        <v>369</v>
      </c>
      <c r="F1096" s="8" t="s">
        <v>7543</v>
      </c>
      <c r="G1096" s="8" t="s">
        <v>6690</v>
      </c>
      <c r="J1096" s="8" t="s">
        <v>6690</v>
      </c>
      <c r="N1096" s="7"/>
    </row>
    <row r="1097" spans="1:14" hidden="1">
      <c r="A1097" t="s">
        <v>2155</v>
      </c>
      <c r="B1097" t="s">
        <v>6018</v>
      </c>
      <c r="C1097">
        <v>116</v>
      </c>
      <c r="D1097" t="s">
        <v>371</v>
      </c>
      <c r="F1097" s="8" t="s">
        <v>7543</v>
      </c>
      <c r="G1097" s="8" t="s">
        <v>6690</v>
      </c>
      <c r="J1097" s="8" t="s">
        <v>6690</v>
      </c>
      <c r="N1097" s="7"/>
    </row>
    <row r="1098" spans="1:14" hidden="1">
      <c r="A1098" t="s">
        <v>1138</v>
      </c>
      <c r="B1098" t="s">
        <v>370</v>
      </c>
      <c r="C1098">
        <v>116</v>
      </c>
      <c r="D1098" s="4" t="s">
        <v>371</v>
      </c>
      <c r="F1098" s="8" t="s">
        <v>7543</v>
      </c>
      <c r="G1098" s="8" t="s">
        <v>6690</v>
      </c>
      <c r="J1098" s="8" t="s">
        <v>6690</v>
      </c>
      <c r="N1098" s="7"/>
    </row>
    <row r="1099" spans="1:14" hidden="1">
      <c r="A1099" t="s">
        <v>2155</v>
      </c>
      <c r="B1099" t="s">
        <v>6019</v>
      </c>
      <c r="C1099">
        <v>115</v>
      </c>
      <c r="D1099" t="s">
        <v>6020</v>
      </c>
      <c r="E1099" s="8" t="s">
        <v>6678</v>
      </c>
      <c r="F1099" s="8" t="s">
        <v>7543</v>
      </c>
      <c r="G1099" s="8" t="s">
        <v>6690</v>
      </c>
      <c r="J1099" s="8" t="s">
        <v>6690</v>
      </c>
      <c r="N1099" s="7"/>
    </row>
    <row r="1100" spans="1:14" hidden="1">
      <c r="A1100" t="s">
        <v>1138</v>
      </c>
      <c r="B1100" t="s">
        <v>372</v>
      </c>
      <c r="C1100">
        <v>114</v>
      </c>
      <c r="D1100" s="4" t="e">
        <v>#N/A</v>
      </c>
      <c r="F1100" s="8" t="s">
        <v>7543</v>
      </c>
      <c r="G1100" s="8" t="s">
        <v>6690</v>
      </c>
      <c r="J1100" s="8" t="s">
        <v>6690</v>
      </c>
      <c r="N1100" s="7"/>
    </row>
    <row r="1101" spans="1:14" hidden="1">
      <c r="A1101" t="s">
        <v>1138</v>
      </c>
      <c r="B1101" t="s">
        <v>373</v>
      </c>
      <c r="C1101">
        <v>114</v>
      </c>
      <c r="D1101" s="4" t="s">
        <v>374</v>
      </c>
      <c r="F1101" s="8" t="s">
        <v>7543</v>
      </c>
      <c r="G1101" s="8" t="s">
        <v>6690</v>
      </c>
      <c r="J1101" s="8" t="s">
        <v>6690</v>
      </c>
      <c r="N1101" s="7"/>
    </row>
    <row r="1102" spans="1:14" hidden="1">
      <c r="A1102" t="s">
        <v>2155</v>
      </c>
      <c r="B1102" t="s">
        <v>6021</v>
      </c>
      <c r="C1102">
        <v>114</v>
      </c>
      <c r="D1102" t="s">
        <v>6022</v>
      </c>
      <c r="F1102" s="8" t="s">
        <v>7543</v>
      </c>
      <c r="G1102" s="8" t="s">
        <v>6690</v>
      </c>
      <c r="J1102" s="8" t="s">
        <v>6690</v>
      </c>
      <c r="N1102" s="7"/>
    </row>
    <row r="1103" spans="1:14" hidden="1">
      <c r="A1103" t="s">
        <v>1138</v>
      </c>
      <c r="B1103" t="s">
        <v>375</v>
      </c>
      <c r="C1103">
        <v>114</v>
      </c>
      <c r="D1103" s="4" t="e">
        <v>#N/A</v>
      </c>
      <c r="F1103" s="8" t="s">
        <v>7543</v>
      </c>
      <c r="G1103" s="8" t="s">
        <v>6690</v>
      </c>
      <c r="J1103" s="8" t="s">
        <v>6690</v>
      </c>
      <c r="N1103" s="7"/>
    </row>
    <row r="1104" spans="1:14" hidden="1">
      <c r="A1104" t="s">
        <v>2155</v>
      </c>
      <c r="B1104" t="s">
        <v>6023</v>
      </c>
      <c r="C1104">
        <v>113</v>
      </c>
      <c r="D1104" t="s">
        <v>6024</v>
      </c>
      <c r="F1104" s="8" t="s">
        <v>7543</v>
      </c>
      <c r="G1104" s="8" t="s">
        <v>6690</v>
      </c>
      <c r="J1104" s="8" t="s">
        <v>6690</v>
      </c>
      <c r="N1104" s="7"/>
    </row>
    <row r="1105" spans="1:14" hidden="1">
      <c r="A1105" t="s">
        <v>1138</v>
      </c>
      <c r="B1105" t="s">
        <v>376</v>
      </c>
      <c r="C1105">
        <v>113</v>
      </c>
      <c r="D1105" s="4" t="s">
        <v>377</v>
      </c>
      <c r="E1105" s="8" t="s">
        <v>6678</v>
      </c>
      <c r="F1105" s="8" t="s">
        <v>7543</v>
      </c>
      <c r="G1105" s="8" t="s">
        <v>6690</v>
      </c>
      <c r="J1105" s="8" t="s">
        <v>6690</v>
      </c>
      <c r="N1105" s="7"/>
    </row>
    <row r="1106" spans="1:14">
      <c r="A1106" t="s">
        <v>2155</v>
      </c>
      <c r="B1106" t="s">
        <v>6025</v>
      </c>
      <c r="C1106">
        <v>113</v>
      </c>
      <c r="D1106" t="s">
        <v>6026</v>
      </c>
      <c r="E1106" s="8" t="s">
        <v>6678</v>
      </c>
      <c r="F1106" s="8" t="s">
        <v>6693</v>
      </c>
      <c r="G1106" s="8" t="s">
        <v>6678</v>
      </c>
      <c r="H1106" s="8" t="s">
        <v>7555</v>
      </c>
      <c r="I1106" s="8" t="s">
        <v>7578</v>
      </c>
      <c r="J1106" s="8" t="s">
        <v>6690</v>
      </c>
    </row>
    <row r="1107" spans="1:14" hidden="1">
      <c r="A1107" t="s">
        <v>1138</v>
      </c>
      <c r="B1107" t="s">
        <v>378</v>
      </c>
      <c r="C1107">
        <v>112</v>
      </c>
      <c r="D1107" s="4" t="e">
        <v>#N/A</v>
      </c>
      <c r="F1107" s="8" t="s">
        <v>7543</v>
      </c>
      <c r="G1107" s="8" t="s">
        <v>6690</v>
      </c>
      <c r="J1107" s="8" t="s">
        <v>6690</v>
      </c>
      <c r="N1107" s="7"/>
    </row>
    <row r="1108" spans="1:14" hidden="1">
      <c r="A1108" t="s">
        <v>1138</v>
      </c>
      <c r="B1108" t="s">
        <v>379</v>
      </c>
      <c r="C1108">
        <v>112</v>
      </c>
      <c r="D1108" s="4" t="s">
        <v>380</v>
      </c>
      <c r="F1108" s="8" t="s">
        <v>7543</v>
      </c>
      <c r="G1108" s="8" t="s">
        <v>6690</v>
      </c>
      <c r="J1108" s="8" t="s">
        <v>6690</v>
      </c>
      <c r="N1108" s="7"/>
    </row>
    <row r="1109" spans="1:14" hidden="1">
      <c r="A1109" t="s">
        <v>1138</v>
      </c>
      <c r="B1109" t="s">
        <v>381</v>
      </c>
      <c r="C1109">
        <v>112</v>
      </c>
      <c r="D1109" s="4" t="s">
        <v>323</v>
      </c>
      <c r="F1109" s="8" t="s">
        <v>7543</v>
      </c>
      <c r="G1109" s="8" t="s">
        <v>6690</v>
      </c>
      <c r="J1109" s="8" t="s">
        <v>6690</v>
      </c>
      <c r="N1109" s="7"/>
    </row>
    <row r="1110" spans="1:14" hidden="1">
      <c r="A1110" t="s">
        <v>2155</v>
      </c>
      <c r="B1110" t="s">
        <v>6027</v>
      </c>
      <c r="C1110">
        <v>112</v>
      </c>
      <c r="D1110" t="s">
        <v>6028</v>
      </c>
      <c r="E1110" s="8" t="s">
        <v>6678</v>
      </c>
      <c r="F1110" s="8" t="s">
        <v>7543</v>
      </c>
      <c r="G1110" s="8" t="s">
        <v>6690</v>
      </c>
      <c r="J1110" s="8" t="s">
        <v>6690</v>
      </c>
      <c r="N1110" s="7"/>
    </row>
    <row r="1111" spans="1:14" hidden="1">
      <c r="A1111" t="s">
        <v>2155</v>
      </c>
      <c r="B1111" t="s">
        <v>6029</v>
      </c>
      <c r="C1111">
        <v>112</v>
      </c>
      <c r="D1111" t="s">
        <v>6030</v>
      </c>
      <c r="E1111" s="8" t="s">
        <v>6678</v>
      </c>
      <c r="F1111" s="8" t="s">
        <v>7543</v>
      </c>
      <c r="G1111" s="8" t="s">
        <v>6678</v>
      </c>
      <c r="J1111" s="8" t="s">
        <v>6678</v>
      </c>
      <c r="N1111" s="7"/>
    </row>
    <row r="1112" spans="1:14" hidden="1">
      <c r="A1112" t="s">
        <v>2155</v>
      </c>
      <c r="B1112" t="s">
        <v>6031</v>
      </c>
      <c r="C1112">
        <v>111</v>
      </c>
      <c r="D1112" t="s">
        <v>3017</v>
      </c>
      <c r="F1112" s="8" t="s">
        <v>6695</v>
      </c>
      <c r="G1112" s="8" t="s">
        <v>6690</v>
      </c>
      <c r="J1112" s="8" t="s">
        <v>6690</v>
      </c>
      <c r="N1112" s="7"/>
    </row>
    <row r="1113" spans="1:14" hidden="1">
      <c r="A1113" t="s">
        <v>1138</v>
      </c>
      <c r="B1113" t="s">
        <v>382</v>
      </c>
      <c r="C1113">
        <v>109</v>
      </c>
      <c r="D1113" s="4" t="s">
        <v>383</v>
      </c>
      <c r="F1113" s="8" t="s">
        <v>7543</v>
      </c>
      <c r="G1113" s="8" t="s">
        <v>6690</v>
      </c>
      <c r="J1113" s="8" t="s">
        <v>6690</v>
      </c>
      <c r="N1113" s="7"/>
    </row>
    <row r="1114" spans="1:14" hidden="1">
      <c r="A1114" t="s">
        <v>2155</v>
      </c>
      <c r="B1114" t="s">
        <v>3018</v>
      </c>
      <c r="C1114">
        <v>108</v>
      </c>
      <c r="D1114" t="s">
        <v>3019</v>
      </c>
      <c r="E1114" s="8" t="s">
        <v>4475</v>
      </c>
      <c r="F1114" s="8" t="s">
        <v>6694</v>
      </c>
      <c r="G1114" s="8" t="s">
        <v>4475</v>
      </c>
      <c r="J1114" s="8" t="s">
        <v>4475</v>
      </c>
      <c r="N1114" s="7"/>
    </row>
    <row r="1115" spans="1:14" hidden="1">
      <c r="A1115" t="s">
        <v>2155</v>
      </c>
      <c r="B1115" t="s">
        <v>3020</v>
      </c>
      <c r="C1115">
        <v>108</v>
      </c>
      <c r="D1115" t="s">
        <v>3021</v>
      </c>
      <c r="E1115" s="8" t="s">
        <v>4475</v>
      </c>
      <c r="F1115" s="8" t="s">
        <v>7543</v>
      </c>
      <c r="G1115" s="8" t="s">
        <v>4475</v>
      </c>
      <c r="J1115" s="8" t="s">
        <v>4475</v>
      </c>
      <c r="N1115" s="7"/>
    </row>
    <row r="1116" spans="1:14" hidden="1">
      <c r="A1116" t="s">
        <v>2155</v>
      </c>
      <c r="B1116" t="s">
        <v>3022</v>
      </c>
      <c r="C1116">
        <v>108</v>
      </c>
      <c r="D1116" t="s">
        <v>3023</v>
      </c>
      <c r="E1116" s="8" t="s">
        <v>4475</v>
      </c>
      <c r="F1116" s="8" t="s">
        <v>7543</v>
      </c>
      <c r="G1116" s="8" t="s">
        <v>6690</v>
      </c>
      <c r="J1116" s="8" t="s">
        <v>6690</v>
      </c>
      <c r="N1116" s="7"/>
    </row>
    <row r="1117" spans="1:14" ht="30">
      <c r="A1117" t="s">
        <v>2155</v>
      </c>
      <c r="B1117" t="s">
        <v>3024</v>
      </c>
      <c r="C1117">
        <v>108</v>
      </c>
      <c r="D1117" t="s">
        <v>3025</v>
      </c>
      <c r="E1117" s="8" t="s">
        <v>4475</v>
      </c>
      <c r="F1117" s="8" t="s">
        <v>6693</v>
      </c>
      <c r="G1117" s="8" t="s">
        <v>6678</v>
      </c>
      <c r="H1117" s="8" t="s">
        <v>7544</v>
      </c>
      <c r="I1117" s="8" t="s">
        <v>7578</v>
      </c>
      <c r="J1117" s="8" t="s">
        <v>6690</v>
      </c>
      <c r="N1117" s="10" t="s">
        <v>7709</v>
      </c>
    </row>
    <row r="1118" spans="1:14" ht="30" hidden="1">
      <c r="A1118" t="s">
        <v>1138</v>
      </c>
      <c r="B1118" t="s">
        <v>384</v>
      </c>
      <c r="C1118">
        <v>108</v>
      </c>
      <c r="D1118" s="4" t="s">
        <v>385</v>
      </c>
      <c r="E1118" s="8" t="s">
        <v>6678</v>
      </c>
      <c r="F1118" s="8" t="s">
        <v>6693</v>
      </c>
      <c r="G1118" s="8" t="s">
        <v>4475</v>
      </c>
      <c r="H1118" s="8" t="s">
        <v>7543</v>
      </c>
      <c r="J1118" s="8" t="s">
        <v>6690</v>
      </c>
    </row>
    <row r="1119" spans="1:14" ht="30">
      <c r="A1119" t="s">
        <v>2155</v>
      </c>
      <c r="B1119" t="s">
        <v>384</v>
      </c>
      <c r="C1119">
        <v>108</v>
      </c>
      <c r="D1119" t="s">
        <v>3026</v>
      </c>
      <c r="E1119" s="8" t="s">
        <v>6678</v>
      </c>
      <c r="F1119" s="8" t="s">
        <v>6693</v>
      </c>
      <c r="G1119" s="8" t="s">
        <v>6678</v>
      </c>
      <c r="H1119" s="8" t="s">
        <v>7544</v>
      </c>
      <c r="I1119" s="8" t="s">
        <v>7578</v>
      </c>
      <c r="J1119" s="8" t="s">
        <v>6690</v>
      </c>
      <c r="N1119" s="10" t="s">
        <v>7706</v>
      </c>
    </row>
    <row r="1120" spans="1:14" hidden="1">
      <c r="A1120" t="s">
        <v>1138</v>
      </c>
      <c r="B1120" t="s">
        <v>386</v>
      </c>
      <c r="C1120">
        <v>106</v>
      </c>
      <c r="D1120" s="4" t="e">
        <v>#N/A</v>
      </c>
      <c r="F1120" s="8" t="s">
        <v>7543</v>
      </c>
      <c r="G1120" s="8" t="s">
        <v>6690</v>
      </c>
      <c r="J1120" s="8" t="s">
        <v>6690</v>
      </c>
      <c r="N1120" s="7"/>
    </row>
    <row r="1121" spans="1:14" hidden="1">
      <c r="A1121" t="s">
        <v>2155</v>
      </c>
      <c r="B1121" t="s">
        <v>3027</v>
      </c>
      <c r="C1121">
        <v>106</v>
      </c>
      <c r="D1121" t="s">
        <v>390</v>
      </c>
      <c r="E1121" s="8" t="s">
        <v>4475</v>
      </c>
      <c r="F1121" s="8" t="s">
        <v>6682</v>
      </c>
      <c r="G1121" s="8" t="s">
        <v>6690</v>
      </c>
      <c r="J1121" s="8" t="s">
        <v>6690</v>
      </c>
      <c r="N1121" s="7"/>
    </row>
    <row r="1122" spans="1:14" ht="30" hidden="1">
      <c r="A1122" t="s">
        <v>1138</v>
      </c>
      <c r="B1122" t="s">
        <v>387</v>
      </c>
      <c r="C1122">
        <v>106</v>
      </c>
      <c r="D1122" s="4" t="s">
        <v>388</v>
      </c>
      <c r="F1122" s="8" t="s">
        <v>7543</v>
      </c>
      <c r="G1122" s="8" t="s">
        <v>6690</v>
      </c>
      <c r="J1122" s="8" t="s">
        <v>6690</v>
      </c>
      <c r="N1122" s="7"/>
    </row>
    <row r="1123" spans="1:14" hidden="1">
      <c r="A1123" t="s">
        <v>1138</v>
      </c>
      <c r="B1123" t="s">
        <v>389</v>
      </c>
      <c r="C1123">
        <v>106</v>
      </c>
      <c r="D1123" s="4" t="s">
        <v>390</v>
      </c>
      <c r="F1123" s="8" t="s">
        <v>7543</v>
      </c>
      <c r="G1123" s="8" t="s">
        <v>6690</v>
      </c>
      <c r="J1123" s="8" t="s">
        <v>6690</v>
      </c>
      <c r="N1123" s="7"/>
    </row>
    <row r="1124" spans="1:14" hidden="1">
      <c r="A1124" t="s">
        <v>2155</v>
      </c>
      <c r="B1124" t="s">
        <v>3028</v>
      </c>
      <c r="C1124">
        <v>105</v>
      </c>
      <c r="D1124" t="s">
        <v>3029</v>
      </c>
      <c r="E1124" s="8" t="s">
        <v>4475</v>
      </c>
      <c r="F1124" s="8" t="s">
        <v>7543</v>
      </c>
      <c r="G1124" s="8" t="s">
        <v>6690</v>
      </c>
      <c r="J1124" s="8" t="s">
        <v>6690</v>
      </c>
      <c r="N1124" s="7"/>
    </row>
    <row r="1125" spans="1:14" hidden="1">
      <c r="A1125" t="s">
        <v>1138</v>
      </c>
      <c r="B1125" t="s">
        <v>391</v>
      </c>
      <c r="C1125">
        <v>105</v>
      </c>
      <c r="D1125" s="4" t="s">
        <v>392</v>
      </c>
      <c r="F1125" s="8" t="s">
        <v>7543</v>
      </c>
      <c r="G1125" s="8" t="s">
        <v>6690</v>
      </c>
      <c r="J1125" s="8" t="s">
        <v>6690</v>
      </c>
      <c r="N1125" s="7"/>
    </row>
    <row r="1126" spans="1:14" hidden="1">
      <c r="A1126" t="s">
        <v>2155</v>
      </c>
      <c r="B1126" t="s">
        <v>3030</v>
      </c>
      <c r="C1126">
        <v>104</v>
      </c>
      <c r="D1126" t="s">
        <v>3031</v>
      </c>
      <c r="E1126" s="8" t="s">
        <v>4475</v>
      </c>
      <c r="F1126" s="8" t="s">
        <v>7543</v>
      </c>
      <c r="G1126" s="8" t="s">
        <v>4475</v>
      </c>
      <c r="J1126" s="8" t="s">
        <v>4475</v>
      </c>
      <c r="N1126" s="7"/>
    </row>
    <row r="1127" spans="1:14" ht="30" hidden="1">
      <c r="A1127" t="s">
        <v>1138</v>
      </c>
      <c r="B1127" t="s">
        <v>393</v>
      </c>
      <c r="C1127">
        <v>104</v>
      </c>
      <c r="D1127" s="4" t="s">
        <v>394</v>
      </c>
      <c r="F1127" s="8" t="s">
        <v>7543</v>
      </c>
      <c r="G1127" s="8" t="s">
        <v>6690</v>
      </c>
      <c r="J1127" s="8" t="s">
        <v>6690</v>
      </c>
      <c r="N1127" s="7"/>
    </row>
    <row r="1128" spans="1:14" hidden="1">
      <c r="A1128" t="s">
        <v>1138</v>
      </c>
      <c r="B1128" t="s">
        <v>395</v>
      </c>
      <c r="C1128">
        <v>104</v>
      </c>
      <c r="D1128" s="4" t="s">
        <v>396</v>
      </c>
      <c r="E1128" s="8" t="s">
        <v>6678</v>
      </c>
      <c r="F1128" s="8" t="s">
        <v>7543</v>
      </c>
      <c r="G1128" s="8" t="s">
        <v>6690</v>
      </c>
      <c r="J1128" s="8" t="s">
        <v>6690</v>
      </c>
      <c r="N1128" s="7"/>
    </row>
    <row r="1129" spans="1:14" hidden="1">
      <c r="A1129" t="s">
        <v>2155</v>
      </c>
      <c r="B1129" t="s">
        <v>3032</v>
      </c>
      <c r="C1129">
        <v>104</v>
      </c>
      <c r="D1129" t="s">
        <v>3033</v>
      </c>
      <c r="E1129" s="8" t="s">
        <v>6678</v>
      </c>
      <c r="F1129" s="8" t="s">
        <v>7543</v>
      </c>
      <c r="G1129" s="8" t="s">
        <v>6690</v>
      </c>
      <c r="J1129" s="8" t="s">
        <v>6690</v>
      </c>
      <c r="N1129" s="7"/>
    </row>
    <row r="1130" spans="1:14" ht="30">
      <c r="A1130" t="s">
        <v>1138</v>
      </c>
      <c r="B1130" t="s">
        <v>397</v>
      </c>
      <c r="C1130">
        <v>104</v>
      </c>
      <c r="D1130" s="4" t="s">
        <v>398</v>
      </c>
      <c r="E1130" s="8" t="s">
        <v>6678</v>
      </c>
      <c r="F1130" s="8" t="s">
        <v>6693</v>
      </c>
      <c r="G1130" s="8" t="s">
        <v>6678</v>
      </c>
      <c r="H1130" s="8" t="s">
        <v>7547</v>
      </c>
      <c r="I1130" s="8" t="s">
        <v>7578</v>
      </c>
      <c r="J1130" s="8" t="s">
        <v>6690</v>
      </c>
      <c r="N1130" s="15" t="s">
        <v>7625</v>
      </c>
    </row>
    <row r="1131" spans="1:14" hidden="1">
      <c r="A1131" t="s">
        <v>2155</v>
      </c>
      <c r="B1131" t="s">
        <v>3034</v>
      </c>
      <c r="C1131">
        <v>103</v>
      </c>
      <c r="D1131" t="s">
        <v>3035</v>
      </c>
      <c r="E1131" s="8" t="s">
        <v>6678</v>
      </c>
      <c r="F1131" s="8" t="s">
        <v>7543</v>
      </c>
      <c r="G1131" s="8" t="s">
        <v>6678</v>
      </c>
      <c r="J1131" s="8" t="s">
        <v>6678</v>
      </c>
      <c r="N1131" s="7"/>
    </row>
    <row r="1132" spans="1:14" hidden="1">
      <c r="A1132" t="s">
        <v>2155</v>
      </c>
      <c r="B1132" t="s">
        <v>3036</v>
      </c>
      <c r="C1132">
        <v>102</v>
      </c>
      <c r="D1132" t="s">
        <v>3037</v>
      </c>
      <c r="E1132" s="8" t="s">
        <v>4475</v>
      </c>
      <c r="F1132" s="8" t="s">
        <v>7543</v>
      </c>
      <c r="G1132" s="8" t="s">
        <v>4475</v>
      </c>
      <c r="J1132" s="8" t="s">
        <v>4475</v>
      </c>
      <c r="N1132" s="7"/>
    </row>
    <row r="1133" spans="1:14" hidden="1">
      <c r="A1133" t="s">
        <v>2155</v>
      </c>
      <c r="B1133" t="s">
        <v>3038</v>
      </c>
      <c r="C1133">
        <v>101</v>
      </c>
      <c r="D1133" t="s">
        <v>3039</v>
      </c>
      <c r="E1133" s="8" t="s">
        <v>4475</v>
      </c>
      <c r="F1133" s="8" t="s">
        <v>7543</v>
      </c>
      <c r="G1133" s="8" t="s">
        <v>4475</v>
      </c>
      <c r="J1133" s="8" t="s">
        <v>4475</v>
      </c>
      <c r="N1133" s="7"/>
    </row>
    <row r="1134" spans="1:14" hidden="1">
      <c r="A1134" t="s">
        <v>2155</v>
      </c>
      <c r="B1134" t="s">
        <v>3040</v>
      </c>
      <c r="C1134">
        <v>101</v>
      </c>
      <c r="D1134" t="s">
        <v>3041</v>
      </c>
      <c r="E1134" s="8" t="s">
        <v>4475</v>
      </c>
      <c r="F1134" s="8" t="s">
        <v>7543</v>
      </c>
      <c r="G1134" s="8" t="s">
        <v>4475</v>
      </c>
      <c r="J1134" s="8" t="s">
        <v>4475</v>
      </c>
      <c r="N1134" s="7"/>
    </row>
    <row r="1135" spans="1:14" ht="30">
      <c r="A1135" t="s">
        <v>2155</v>
      </c>
      <c r="B1135" t="s">
        <v>3042</v>
      </c>
      <c r="C1135">
        <v>101</v>
      </c>
      <c r="D1135" t="s">
        <v>3043</v>
      </c>
      <c r="E1135" s="8" t="s">
        <v>4475</v>
      </c>
      <c r="F1135" s="8" t="s">
        <v>6693</v>
      </c>
      <c r="G1135" s="8" t="s">
        <v>6678</v>
      </c>
      <c r="H1135" s="8" t="s">
        <v>7544</v>
      </c>
      <c r="I1135" s="8" t="s">
        <v>7578</v>
      </c>
      <c r="J1135" s="8" t="s">
        <v>6690</v>
      </c>
      <c r="N1135" s="10" t="s">
        <v>7710</v>
      </c>
    </row>
    <row r="1136" spans="1:14" hidden="1">
      <c r="A1136" t="s">
        <v>1138</v>
      </c>
      <c r="B1136" t="s">
        <v>399</v>
      </c>
      <c r="C1136">
        <v>101</v>
      </c>
      <c r="D1136" s="4" t="s">
        <v>400</v>
      </c>
      <c r="F1136" s="8" t="s">
        <v>7543</v>
      </c>
      <c r="G1136" s="8" t="s">
        <v>6690</v>
      </c>
      <c r="J1136" s="8" t="s">
        <v>6690</v>
      </c>
      <c r="N1136" s="7"/>
    </row>
    <row r="1137" spans="1:14" hidden="1">
      <c r="A1137" t="s">
        <v>2155</v>
      </c>
      <c r="B1137" t="s">
        <v>3044</v>
      </c>
      <c r="C1137">
        <v>101</v>
      </c>
      <c r="D1137" t="s">
        <v>3045</v>
      </c>
      <c r="F1137" s="8" t="s">
        <v>6695</v>
      </c>
      <c r="G1137" s="8" t="s">
        <v>6690</v>
      </c>
      <c r="J1137" s="8" t="s">
        <v>6690</v>
      </c>
      <c r="N1137" s="7"/>
    </row>
    <row r="1138" spans="1:14" hidden="1">
      <c r="A1138" t="s">
        <v>2155</v>
      </c>
      <c r="B1138" t="s">
        <v>3046</v>
      </c>
      <c r="C1138">
        <v>101</v>
      </c>
      <c r="D1138" t="s">
        <v>3047</v>
      </c>
      <c r="E1138" s="8" t="s">
        <v>6678</v>
      </c>
      <c r="F1138" s="8" t="s">
        <v>7543</v>
      </c>
      <c r="G1138" s="8" t="s">
        <v>6678</v>
      </c>
      <c r="J1138" s="8" t="s">
        <v>6678</v>
      </c>
      <c r="N1138" s="7"/>
    </row>
    <row r="1139" spans="1:14" hidden="1">
      <c r="A1139" t="s">
        <v>2155</v>
      </c>
      <c r="B1139" t="s">
        <v>3048</v>
      </c>
      <c r="C1139">
        <v>100</v>
      </c>
      <c r="D1139" t="s">
        <v>400</v>
      </c>
      <c r="E1139" s="8" t="s">
        <v>4475</v>
      </c>
      <c r="F1139" s="8" t="s">
        <v>7543</v>
      </c>
      <c r="G1139" s="8" t="s">
        <v>4475</v>
      </c>
      <c r="J1139" s="8" t="s">
        <v>4475</v>
      </c>
      <c r="N1139" s="7"/>
    </row>
    <row r="1140" spans="1:14" hidden="1">
      <c r="A1140" t="s">
        <v>2155</v>
      </c>
      <c r="B1140" t="s">
        <v>3049</v>
      </c>
      <c r="C1140">
        <v>99</v>
      </c>
      <c r="D1140" t="s">
        <v>3050</v>
      </c>
      <c r="E1140" s="8" t="s">
        <v>4475</v>
      </c>
      <c r="F1140" s="8" t="s">
        <v>7543</v>
      </c>
      <c r="G1140" s="8" t="s">
        <v>6690</v>
      </c>
      <c r="J1140" s="8" t="s">
        <v>6690</v>
      </c>
      <c r="N1140" s="7"/>
    </row>
    <row r="1141" spans="1:14" hidden="1">
      <c r="A1141" t="s">
        <v>2155</v>
      </c>
      <c r="B1141" t="s">
        <v>3051</v>
      </c>
      <c r="C1141">
        <v>99</v>
      </c>
      <c r="D1141" t="s">
        <v>3052</v>
      </c>
      <c r="E1141" s="8" t="s">
        <v>6678</v>
      </c>
      <c r="F1141" s="8" t="s">
        <v>7543</v>
      </c>
      <c r="G1141" s="8" t="s">
        <v>6690</v>
      </c>
      <c r="J1141" s="8" t="s">
        <v>6690</v>
      </c>
      <c r="N1141" s="7"/>
    </row>
    <row r="1142" spans="1:14" hidden="1">
      <c r="A1142" t="s">
        <v>2155</v>
      </c>
      <c r="B1142" t="s">
        <v>3053</v>
      </c>
      <c r="C1142">
        <v>98</v>
      </c>
      <c r="D1142" t="s">
        <v>3054</v>
      </c>
      <c r="E1142" s="8" t="s">
        <v>4475</v>
      </c>
      <c r="F1142" s="8" t="s">
        <v>7543</v>
      </c>
      <c r="G1142" s="8" t="s">
        <v>6690</v>
      </c>
      <c r="J1142" s="8" t="s">
        <v>6690</v>
      </c>
      <c r="N1142" s="7"/>
    </row>
    <row r="1143" spans="1:14" hidden="1">
      <c r="A1143" t="s">
        <v>1138</v>
      </c>
      <c r="B1143" t="s">
        <v>401</v>
      </c>
      <c r="C1143">
        <v>98</v>
      </c>
      <c r="D1143" s="4" t="s">
        <v>402</v>
      </c>
      <c r="E1143" s="8" t="s">
        <v>6678</v>
      </c>
      <c r="F1143" s="8" t="s">
        <v>7543</v>
      </c>
      <c r="G1143" s="8" t="s">
        <v>6690</v>
      </c>
      <c r="J1143" s="8" t="s">
        <v>6690</v>
      </c>
      <c r="N1143" s="7"/>
    </row>
    <row r="1144" spans="1:14" hidden="1">
      <c r="A1144" t="s">
        <v>2155</v>
      </c>
      <c r="B1144" t="s">
        <v>3055</v>
      </c>
      <c r="C1144">
        <v>97</v>
      </c>
      <c r="D1144" t="s">
        <v>3056</v>
      </c>
      <c r="E1144" s="8" t="s">
        <v>4475</v>
      </c>
      <c r="F1144" s="8" t="s">
        <v>7543</v>
      </c>
      <c r="G1144" s="8" t="s">
        <v>6690</v>
      </c>
      <c r="J1144" s="8" t="s">
        <v>6690</v>
      </c>
      <c r="N1144" s="7"/>
    </row>
    <row r="1145" spans="1:14" hidden="1">
      <c r="A1145" t="s">
        <v>1138</v>
      </c>
      <c r="B1145" t="s">
        <v>403</v>
      </c>
      <c r="C1145">
        <v>97</v>
      </c>
      <c r="D1145" s="4" t="s">
        <v>404</v>
      </c>
      <c r="F1145" s="8" t="s">
        <v>7543</v>
      </c>
      <c r="G1145" s="8" t="s">
        <v>6690</v>
      </c>
      <c r="J1145" s="8" t="s">
        <v>6690</v>
      </c>
      <c r="N1145" s="7"/>
    </row>
    <row r="1146" spans="1:14" hidden="1">
      <c r="A1146" t="s">
        <v>2155</v>
      </c>
      <c r="B1146" t="s">
        <v>3057</v>
      </c>
      <c r="C1146">
        <v>96</v>
      </c>
      <c r="D1146" t="s">
        <v>3058</v>
      </c>
      <c r="E1146" s="8" t="s">
        <v>4475</v>
      </c>
      <c r="F1146" s="8" t="s">
        <v>7543</v>
      </c>
      <c r="G1146" s="8" t="s">
        <v>6690</v>
      </c>
      <c r="J1146" s="8" t="s">
        <v>6690</v>
      </c>
      <c r="N1146" s="7"/>
    </row>
    <row r="1147" spans="1:14" hidden="1">
      <c r="A1147" t="s">
        <v>2155</v>
      </c>
      <c r="B1147" t="s">
        <v>3059</v>
      </c>
      <c r="C1147">
        <v>96</v>
      </c>
      <c r="D1147" t="s">
        <v>3060</v>
      </c>
      <c r="F1147" s="8" t="s">
        <v>7543</v>
      </c>
      <c r="G1147" s="8" t="s">
        <v>6690</v>
      </c>
      <c r="J1147" s="8" t="s">
        <v>6690</v>
      </c>
      <c r="N1147" s="7"/>
    </row>
    <row r="1148" spans="1:14" ht="30" hidden="1">
      <c r="A1148" t="s">
        <v>1138</v>
      </c>
      <c r="B1148" t="s">
        <v>405</v>
      </c>
      <c r="C1148">
        <v>96</v>
      </c>
      <c r="D1148" s="4" t="s">
        <v>406</v>
      </c>
      <c r="E1148" s="8" t="s">
        <v>6678</v>
      </c>
      <c r="F1148" s="8" t="s">
        <v>7543</v>
      </c>
      <c r="G1148" s="8" t="s">
        <v>6690</v>
      </c>
      <c r="J1148" s="8" t="s">
        <v>6690</v>
      </c>
      <c r="N1148" s="7"/>
    </row>
    <row r="1149" spans="1:14" hidden="1">
      <c r="A1149" t="s">
        <v>2155</v>
      </c>
      <c r="B1149" t="s">
        <v>3061</v>
      </c>
      <c r="C1149">
        <v>95</v>
      </c>
      <c r="D1149" t="s">
        <v>3062</v>
      </c>
      <c r="E1149" s="8" t="s">
        <v>4475</v>
      </c>
      <c r="F1149" s="8" t="s">
        <v>7543</v>
      </c>
      <c r="G1149" s="8" t="s">
        <v>4475</v>
      </c>
      <c r="J1149" s="8" t="s">
        <v>4475</v>
      </c>
      <c r="N1149" s="7"/>
    </row>
    <row r="1150" spans="1:14" hidden="1">
      <c r="A1150" t="s">
        <v>1138</v>
      </c>
      <c r="B1150" t="s">
        <v>407</v>
      </c>
      <c r="C1150">
        <v>95</v>
      </c>
      <c r="D1150" s="4" t="s">
        <v>408</v>
      </c>
      <c r="F1150" s="8" t="s">
        <v>7543</v>
      </c>
      <c r="G1150" s="8" t="s">
        <v>6690</v>
      </c>
      <c r="J1150" s="8" t="s">
        <v>6690</v>
      </c>
      <c r="N1150" s="7"/>
    </row>
    <row r="1151" spans="1:14" hidden="1">
      <c r="A1151" t="s">
        <v>2155</v>
      </c>
      <c r="B1151" t="s">
        <v>3063</v>
      </c>
      <c r="C1151">
        <v>95</v>
      </c>
      <c r="D1151" t="s">
        <v>3064</v>
      </c>
      <c r="E1151" s="8" t="s">
        <v>4475</v>
      </c>
      <c r="F1151" s="8" t="s">
        <v>7543</v>
      </c>
      <c r="G1151" s="8" t="s">
        <v>6690</v>
      </c>
      <c r="J1151" s="8" t="s">
        <v>6690</v>
      </c>
      <c r="N1151" s="7"/>
    </row>
    <row r="1152" spans="1:14" hidden="1">
      <c r="A1152" t="s">
        <v>1138</v>
      </c>
      <c r="B1152" t="s">
        <v>409</v>
      </c>
      <c r="C1152">
        <v>95</v>
      </c>
      <c r="D1152" s="4" t="s">
        <v>410</v>
      </c>
      <c r="F1152" s="8" t="s">
        <v>7543</v>
      </c>
      <c r="G1152" s="8" t="s">
        <v>6690</v>
      </c>
      <c r="J1152" s="8" t="s">
        <v>6690</v>
      </c>
      <c r="N1152" s="7"/>
    </row>
    <row r="1153" spans="1:14" hidden="1">
      <c r="A1153" t="s">
        <v>1138</v>
      </c>
      <c r="B1153" t="s">
        <v>411</v>
      </c>
      <c r="C1153">
        <v>95</v>
      </c>
      <c r="D1153" s="4" t="e">
        <v>#N/A</v>
      </c>
      <c r="F1153" s="8" t="s">
        <v>7543</v>
      </c>
      <c r="G1153" s="8" t="s">
        <v>6690</v>
      </c>
      <c r="J1153" s="8" t="s">
        <v>6690</v>
      </c>
      <c r="N1153" s="7"/>
    </row>
    <row r="1154" spans="1:14" hidden="1">
      <c r="A1154" t="s">
        <v>2155</v>
      </c>
      <c r="B1154" t="s">
        <v>3065</v>
      </c>
      <c r="C1154">
        <v>95</v>
      </c>
      <c r="D1154" t="s">
        <v>3066</v>
      </c>
      <c r="F1154" s="8" t="s">
        <v>6695</v>
      </c>
      <c r="G1154" s="8" t="s">
        <v>6690</v>
      </c>
      <c r="J1154" s="8" t="s">
        <v>6690</v>
      </c>
      <c r="N1154" s="7"/>
    </row>
    <row r="1155" spans="1:14" hidden="1">
      <c r="A1155" t="s">
        <v>1138</v>
      </c>
      <c r="B1155" t="s">
        <v>412</v>
      </c>
      <c r="C1155">
        <v>95</v>
      </c>
      <c r="D1155" s="4" t="s">
        <v>413</v>
      </c>
      <c r="E1155" s="8" t="s">
        <v>6678</v>
      </c>
      <c r="F1155" s="8" t="s">
        <v>7543</v>
      </c>
      <c r="G1155" s="8" t="s">
        <v>6690</v>
      </c>
      <c r="J1155" s="8" t="s">
        <v>6690</v>
      </c>
      <c r="N1155" s="7"/>
    </row>
    <row r="1156" spans="1:14" hidden="1">
      <c r="A1156" t="s">
        <v>2155</v>
      </c>
      <c r="B1156" t="s">
        <v>3067</v>
      </c>
      <c r="C1156">
        <v>95</v>
      </c>
      <c r="D1156" t="s">
        <v>3068</v>
      </c>
      <c r="E1156" s="8" t="s">
        <v>6678</v>
      </c>
      <c r="F1156" s="8" t="s">
        <v>7543</v>
      </c>
      <c r="G1156" s="8" t="s">
        <v>6690</v>
      </c>
      <c r="J1156" s="8" t="s">
        <v>6690</v>
      </c>
      <c r="N1156" s="7"/>
    </row>
    <row r="1157" spans="1:14" hidden="1">
      <c r="A1157" t="s">
        <v>2155</v>
      </c>
      <c r="B1157" t="s">
        <v>3069</v>
      </c>
      <c r="C1157">
        <v>95</v>
      </c>
      <c r="D1157" t="s">
        <v>3070</v>
      </c>
      <c r="E1157" s="8" t="s">
        <v>6678</v>
      </c>
      <c r="F1157" s="8" t="s">
        <v>7543</v>
      </c>
      <c r="G1157" s="8" t="s">
        <v>6678</v>
      </c>
      <c r="J1157" s="8" t="s">
        <v>6678</v>
      </c>
      <c r="N1157" s="7"/>
    </row>
    <row r="1158" spans="1:14" hidden="1">
      <c r="A1158" t="s">
        <v>1138</v>
      </c>
      <c r="B1158" t="s">
        <v>414</v>
      </c>
      <c r="C1158">
        <v>94</v>
      </c>
      <c r="D1158" s="4" t="s">
        <v>415</v>
      </c>
      <c r="F1158" s="8" t="s">
        <v>7543</v>
      </c>
      <c r="G1158" s="8" t="s">
        <v>6690</v>
      </c>
      <c r="J1158" s="8" t="s">
        <v>6690</v>
      </c>
      <c r="N1158" s="7"/>
    </row>
    <row r="1159" spans="1:14" hidden="1">
      <c r="A1159" t="s">
        <v>1138</v>
      </c>
      <c r="B1159" t="s">
        <v>416</v>
      </c>
      <c r="C1159">
        <v>94</v>
      </c>
      <c r="D1159" s="4" t="s">
        <v>417</v>
      </c>
      <c r="E1159" s="8" t="s">
        <v>6678</v>
      </c>
      <c r="F1159" s="8" t="s">
        <v>7543</v>
      </c>
      <c r="G1159" s="8" t="s">
        <v>6690</v>
      </c>
      <c r="J1159" s="8" t="s">
        <v>6690</v>
      </c>
      <c r="N1159" s="7"/>
    </row>
    <row r="1160" spans="1:14" hidden="1">
      <c r="A1160" t="s">
        <v>2155</v>
      </c>
      <c r="B1160" t="s">
        <v>416</v>
      </c>
      <c r="C1160">
        <v>94</v>
      </c>
      <c r="D1160" t="s">
        <v>417</v>
      </c>
      <c r="E1160" s="8" t="s">
        <v>6678</v>
      </c>
      <c r="F1160" s="8" t="s">
        <v>7543</v>
      </c>
      <c r="G1160" s="8" t="s">
        <v>6690</v>
      </c>
      <c r="J1160" s="8" t="s">
        <v>6690</v>
      </c>
      <c r="N1160" s="7"/>
    </row>
    <row r="1161" spans="1:14" hidden="1">
      <c r="A1161" t="s">
        <v>2155</v>
      </c>
      <c r="B1161" t="s">
        <v>3071</v>
      </c>
      <c r="C1161">
        <v>94</v>
      </c>
      <c r="D1161" t="s">
        <v>3072</v>
      </c>
      <c r="E1161" s="8" t="s">
        <v>6678</v>
      </c>
      <c r="F1161" s="8" t="s">
        <v>6693</v>
      </c>
      <c r="G1161" s="8" t="s">
        <v>4475</v>
      </c>
      <c r="H1161" s="8" t="s">
        <v>7543</v>
      </c>
      <c r="J1161" s="8" t="s">
        <v>6690</v>
      </c>
    </row>
    <row r="1162" spans="1:14" ht="30" hidden="1">
      <c r="A1162" t="s">
        <v>1138</v>
      </c>
      <c r="B1162" t="s">
        <v>418</v>
      </c>
      <c r="C1162">
        <v>93</v>
      </c>
      <c r="D1162" s="4" t="s">
        <v>419</v>
      </c>
      <c r="F1162" s="8" t="s">
        <v>7543</v>
      </c>
      <c r="G1162" s="8" t="s">
        <v>6690</v>
      </c>
      <c r="J1162" s="8" t="s">
        <v>6690</v>
      </c>
      <c r="N1162" s="7"/>
    </row>
    <row r="1163" spans="1:14" hidden="1">
      <c r="A1163" t="s">
        <v>2155</v>
      </c>
      <c r="B1163" t="s">
        <v>3073</v>
      </c>
      <c r="C1163">
        <v>93</v>
      </c>
      <c r="D1163" t="s">
        <v>3074</v>
      </c>
      <c r="F1163" s="8" t="s">
        <v>7543</v>
      </c>
      <c r="G1163" s="8" t="s">
        <v>6678</v>
      </c>
      <c r="J1163" s="8" t="s">
        <v>6678</v>
      </c>
      <c r="N1163" s="7"/>
    </row>
    <row r="1164" spans="1:14" hidden="1">
      <c r="A1164" t="s">
        <v>2155</v>
      </c>
      <c r="B1164" t="s">
        <v>3075</v>
      </c>
      <c r="C1164">
        <v>93</v>
      </c>
      <c r="D1164" t="s">
        <v>3076</v>
      </c>
      <c r="F1164" s="8" t="s">
        <v>7543</v>
      </c>
      <c r="G1164" s="8" t="s">
        <v>6690</v>
      </c>
      <c r="J1164" s="8" t="s">
        <v>6690</v>
      </c>
      <c r="N1164" s="7"/>
    </row>
    <row r="1165" spans="1:14" hidden="1">
      <c r="A1165" t="s">
        <v>2155</v>
      </c>
      <c r="B1165" t="s">
        <v>3077</v>
      </c>
      <c r="C1165">
        <v>93</v>
      </c>
      <c r="D1165" t="s">
        <v>3078</v>
      </c>
      <c r="E1165" s="8" t="s">
        <v>6678</v>
      </c>
      <c r="F1165" s="8" t="s">
        <v>7543</v>
      </c>
      <c r="G1165" s="8" t="s">
        <v>6690</v>
      </c>
      <c r="J1165" s="8" t="s">
        <v>6690</v>
      </c>
      <c r="N1165" s="7"/>
    </row>
    <row r="1166" spans="1:14" ht="75">
      <c r="A1166" t="s">
        <v>2155</v>
      </c>
      <c r="B1166" t="s">
        <v>3079</v>
      </c>
      <c r="C1166">
        <v>93</v>
      </c>
      <c r="D1166" t="s">
        <v>3080</v>
      </c>
      <c r="E1166" s="8" t="s">
        <v>6678</v>
      </c>
      <c r="F1166" s="8" t="s">
        <v>6693</v>
      </c>
      <c r="G1166" s="8" t="s">
        <v>6678</v>
      </c>
      <c r="H1166" s="8" t="s">
        <v>7547</v>
      </c>
      <c r="I1166" s="8" t="s">
        <v>7578</v>
      </c>
      <c r="J1166" s="8" t="s">
        <v>6690</v>
      </c>
      <c r="N1166" s="10" t="s">
        <v>7626</v>
      </c>
    </row>
    <row r="1167" spans="1:14" hidden="1">
      <c r="A1167" t="s">
        <v>2155</v>
      </c>
      <c r="B1167" t="s">
        <v>3081</v>
      </c>
      <c r="C1167">
        <v>93</v>
      </c>
      <c r="D1167" t="s">
        <v>3082</v>
      </c>
      <c r="E1167" s="8" t="s">
        <v>6678</v>
      </c>
      <c r="F1167" s="8" t="s">
        <v>7543</v>
      </c>
      <c r="G1167" s="8" t="s">
        <v>6678</v>
      </c>
      <c r="J1167" s="8" t="s">
        <v>6678</v>
      </c>
      <c r="N1167" s="7"/>
    </row>
    <row r="1168" spans="1:14" hidden="1">
      <c r="A1168" t="s">
        <v>1138</v>
      </c>
      <c r="B1168" t="s">
        <v>420</v>
      </c>
      <c r="C1168">
        <v>92</v>
      </c>
      <c r="D1168" s="4" t="s">
        <v>421</v>
      </c>
      <c r="F1168" s="8" t="s">
        <v>7543</v>
      </c>
      <c r="G1168" s="8" t="s">
        <v>6690</v>
      </c>
      <c r="J1168" s="8" t="s">
        <v>6690</v>
      </c>
      <c r="N1168" s="7"/>
    </row>
    <row r="1169" spans="1:14" hidden="1">
      <c r="A1169" t="s">
        <v>1138</v>
      </c>
      <c r="B1169" t="s">
        <v>422</v>
      </c>
      <c r="C1169">
        <v>92</v>
      </c>
      <c r="D1169" s="4" t="s">
        <v>423</v>
      </c>
      <c r="F1169" s="8" t="s">
        <v>7543</v>
      </c>
      <c r="G1169" s="8" t="s">
        <v>6690</v>
      </c>
      <c r="J1169" s="8" t="s">
        <v>6690</v>
      </c>
      <c r="N1169" s="7"/>
    </row>
    <row r="1170" spans="1:14" hidden="1">
      <c r="A1170" t="s">
        <v>1138</v>
      </c>
      <c r="B1170" t="s">
        <v>424</v>
      </c>
      <c r="C1170">
        <v>92</v>
      </c>
      <c r="D1170" s="4" t="s">
        <v>425</v>
      </c>
      <c r="F1170" s="8" t="s">
        <v>7543</v>
      </c>
      <c r="G1170" s="8" t="s">
        <v>6690</v>
      </c>
      <c r="J1170" s="8" t="s">
        <v>6690</v>
      </c>
      <c r="N1170" s="7"/>
    </row>
    <row r="1171" spans="1:14" ht="30" hidden="1">
      <c r="A1171" t="s">
        <v>1138</v>
      </c>
      <c r="B1171" t="s">
        <v>426</v>
      </c>
      <c r="C1171">
        <v>92</v>
      </c>
      <c r="D1171" s="4" t="s">
        <v>1352</v>
      </c>
      <c r="F1171" s="8" t="s">
        <v>7543</v>
      </c>
      <c r="G1171" s="8" t="s">
        <v>6690</v>
      </c>
      <c r="J1171" s="8" t="s">
        <v>6690</v>
      </c>
      <c r="N1171" s="7"/>
    </row>
    <row r="1172" spans="1:14" hidden="1">
      <c r="A1172" t="s">
        <v>2155</v>
      </c>
      <c r="B1172" t="s">
        <v>3083</v>
      </c>
      <c r="C1172">
        <v>92</v>
      </c>
      <c r="D1172" t="s">
        <v>3084</v>
      </c>
      <c r="F1172" s="8" t="s">
        <v>6695</v>
      </c>
      <c r="G1172" s="8" t="s">
        <v>6690</v>
      </c>
      <c r="J1172" s="8" t="s">
        <v>6690</v>
      </c>
      <c r="N1172" s="7"/>
    </row>
    <row r="1173" spans="1:14" hidden="1">
      <c r="A1173" t="s">
        <v>2155</v>
      </c>
      <c r="B1173" t="s">
        <v>283</v>
      </c>
      <c r="C1173">
        <v>92</v>
      </c>
      <c r="D1173" t="s">
        <v>3085</v>
      </c>
      <c r="E1173" s="8" t="s">
        <v>6678</v>
      </c>
      <c r="F1173" s="8" t="s">
        <v>6693</v>
      </c>
      <c r="G1173" s="8" t="s">
        <v>4475</v>
      </c>
      <c r="H1173" s="8" t="s">
        <v>7543</v>
      </c>
      <c r="J1173" s="8" t="s">
        <v>6690</v>
      </c>
    </row>
    <row r="1174" spans="1:14">
      <c r="A1174" t="s">
        <v>2155</v>
      </c>
      <c r="B1174" t="s">
        <v>3086</v>
      </c>
      <c r="C1174">
        <v>91</v>
      </c>
      <c r="D1174" t="s">
        <v>3087</v>
      </c>
      <c r="E1174" s="8" t="s">
        <v>4475</v>
      </c>
      <c r="F1174" s="8" t="s">
        <v>6693</v>
      </c>
      <c r="G1174" s="8" t="s">
        <v>6678</v>
      </c>
      <c r="H1174" s="8" t="s">
        <v>7544</v>
      </c>
      <c r="I1174" s="8" t="s">
        <v>7578</v>
      </c>
      <c r="J1174" s="8" t="s">
        <v>6690</v>
      </c>
      <c r="N1174" s="21" t="s">
        <v>7719</v>
      </c>
    </row>
    <row r="1175" spans="1:14" ht="45">
      <c r="A1175" t="s">
        <v>2155</v>
      </c>
      <c r="B1175" t="s">
        <v>3088</v>
      </c>
      <c r="C1175">
        <v>91</v>
      </c>
      <c r="D1175" t="s">
        <v>3089</v>
      </c>
      <c r="E1175" s="8" t="s">
        <v>4475</v>
      </c>
      <c r="F1175" s="8" t="s">
        <v>6693</v>
      </c>
      <c r="G1175" s="8" t="s">
        <v>6678</v>
      </c>
      <c r="H1175" s="8" t="s">
        <v>7544</v>
      </c>
      <c r="I1175" s="8" t="s">
        <v>7578</v>
      </c>
      <c r="J1175" s="8" t="s">
        <v>6690</v>
      </c>
      <c r="N1175" s="10" t="s">
        <v>7711</v>
      </c>
    </row>
    <row r="1176" spans="1:14" hidden="1">
      <c r="A1176" t="s">
        <v>1138</v>
      </c>
      <c r="B1176" t="s">
        <v>427</v>
      </c>
      <c r="C1176">
        <v>91</v>
      </c>
      <c r="D1176" s="4" t="s">
        <v>428</v>
      </c>
      <c r="F1176" s="8" t="s">
        <v>7543</v>
      </c>
      <c r="G1176" s="8" t="s">
        <v>6690</v>
      </c>
      <c r="J1176" s="8" t="s">
        <v>6690</v>
      </c>
      <c r="N1176" s="7"/>
    </row>
    <row r="1177" spans="1:14" hidden="1">
      <c r="A1177" t="s">
        <v>1138</v>
      </c>
      <c r="B1177" t="s">
        <v>429</v>
      </c>
      <c r="C1177">
        <v>91</v>
      </c>
      <c r="D1177" s="4" t="e">
        <v>#N/A</v>
      </c>
      <c r="E1177" s="8" t="s">
        <v>4475</v>
      </c>
      <c r="F1177" s="8" t="s">
        <v>6693</v>
      </c>
      <c r="G1177" s="8" t="s">
        <v>4475</v>
      </c>
      <c r="H1177" s="8" t="s">
        <v>7543</v>
      </c>
      <c r="J1177" s="8" t="s">
        <v>6690</v>
      </c>
    </row>
    <row r="1178" spans="1:14" hidden="1">
      <c r="A1178" t="s">
        <v>2155</v>
      </c>
      <c r="B1178" t="s">
        <v>3090</v>
      </c>
      <c r="C1178">
        <v>91</v>
      </c>
      <c r="D1178" t="s">
        <v>3091</v>
      </c>
      <c r="F1178" s="8" t="s">
        <v>7543</v>
      </c>
      <c r="G1178" s="8" t="s">
        <v>6690</v>
      </c>
      <c r="J1178" s="8" t="s">
        <v>6690</v>
      </c>
      <c r="N1178" s="7"/>
    </row>
    <row r="1179" spans="1:14" hidden="1">
      <c r="A1179" t="s">
        <v>1138</v>
      </c>
      <c r="B1179" t="s">
        <v>430</v>
      </c>
      <c r="C1179">
        <v>91</v>
      </c>
      <c r="D1179" s="4" t="s">
        <v>431</v>
      </c>
      <c r="E1179" s="8" t="s">
        <v>6678</v>
      </c>
      <c r="F1179" s="8" t="s">
        <v>6693</v>
      </c>
      <c r="G1179" s="8" t="s">
        <v>4475</v>
      </c>
      <c r="H1179" s="8" t="s">
        <v>7543</v>
      </c>
      <c r="J1179" s="8" t="s">
        <v>6690</v>
      </c>
    </row>
    <row r="1180" spans="1:14" hidden="1">
      <c r="A1180" t="s">
        <v>2155</v>
      </c>
      <c r="B1180" t="s">
        <v>3092</v>
      </c>
      <c r="C1180">
        <v>90</v>
      </c>
      <c r="D1180" t="s">
        <v>3093</v>
      </c>
      <c r="E1180" s="8" t="s">
        <v>4475</v>
      </c>
      <c r="F1180" s="8" t="s">
        <v>6694</v>
      </c>
      <c r="G1180" s="8" t="s">
        <v>4475</v>
      </c>
      <c r="J1180" s="8" t="s">
        <v>4475</v>
      </c>
      <c r="N1180" s="7"/>
    </row>
    <row r="1181" spans="1:14" hidden="1">
      <c r="A1181" t="s">
        <v>1138</v>
      </c>
      <c r="B1181" t="s">
        <v>432</v>
      </c>
      <c r="C1181">
        <v>90</v>
      </c>
      <c r="D1181" s="4" t="e">
        <v>#N/A</v>
      </c>
      <c r="E1181" s="8" t="s">
        <v>6678</v>
      </c>
      <c r="F1181" s="8" t="s">
        <v>6693</v>
      </c>
      <c r="G1181" s="8" t="s">
        <v>4475</v>
      </c>
      <c r="H1181" s="8" t="s">
        <v>7543</v>
      </c>
      <c r="J1181" s="8" t="s">
        <v>6690</v>
      </c>
    </row>
    <row r="1182" spans="1:14" hidden="1">
      <c r="A1182" t="s">
        <v>2155</v>
      </c>
      <c r="B1182" t="s">
        <v>3094</v>
      </c>
      <c r="C1182">
        <v>89</v>
      </c>
      <c r="D1182" t="s">
        <v>3095</v>
      </c>
      <c r="E1182" s="8" t="s">
        <v>4475</v>
      </c>
      <c r="F1182" s="8" t="s">
        <v>7543</v>
      </c>
      <c r="G1182" s="8" t="s">
        <v>6690</v>
      </c>
      <c r="J1182" s="8" t="s">
        <v>6690</v>
      </c>
      <c r="N1182" s="7"/>
    </row>
    <row r="1183" spans="1:14" ht="30">
      <c r="A1183" t="s">
        <v>2155</v>
      </c>
      <c r="B1183" t="s">
        <v>3096</v>
      </c>
      <c r="C1183">
        <v>89</v>
      </c>
      <c r="D1183" t="s">
        <v>3097</v>
      </c>
      <c r="E1183" s="8" t="s">
        <v>4475</v>
      </c>
      <c r="F1183" s="8" t="s">
        <v>6693</v>
      </c>
      <c r="G1183" s="8" t="s">
        <v>6678</v>
      </c>
      <c r="H1183" s="8" t="s">
        <v>7544</v>
      </c>
      <c r="I1183" s="8" t="s">
        <v>7578</v>
      </c>
      <c r="J1183" s="8" t="s">
        <v>6690</v>
      </c>
      <c r="N1183" s="10" t="s">
        <v>7709</v>
      </c>
    </row>
    <row r="1184" spans="1:14" hidden="1">
      <c r="A1184" t="s">
        <v>1138</v>
      </c>
      <c r="B1184" t="s">
        <v>433</v>
      </c>
      <c r="C1184">
        <v>89</v>
      </c>
      <c r="D1184" s="4" t="s">
        <v>434</v>
      </c>
      <c r="E1184" s="8" t="s">
        <v>6678</v>
      </c>
      <c r="F1184" s="8" t="s">
        <v>7543</v>
      </c>
      <c r="G1184" s="8" t="s">
        <v>6690</v>
      </c>
      <c r="J1184" s="8" t="s">
        <v>6690</v>
      </c>
      <c r="N1184" s="7"/>
    </row>
    <row r="1185" spans="1:14" hidden="1">
      <c r="A1185" t="s">
        <v>2155</v>
      </c>
      <c r="B1185" t="s">
        <v>3098</v>
      </c>
      <c r="C1185">
        <v>89</v>
      </c>
      <c r="D1185" t="s">
        <v>3099</v>
      </c>
      <c r="E1185" s="8" t="s">
        <v>6678</v>
      </c>
      <c r="F1185" s="8" t="s">
        <v>7543</v>
      </c>
      <c r="G1185" s="8" t="s">
        <v>6678</v>
      </c>
      <c r="J1185" s="8" t="s">
        <v>6678</v>
      </c>
      <c r="N1185" s="7"/>
    </row>
    <row r="1186" spans="1:14" hidden="1">
      <c r="A1186" t="s">
        <v>2155</v>
      </c>
      <c r="B1186" t="s">
        <v>3100</v>
      </c>
      <c r="C1186">
        <v>88</v>
      </c>
      <c r="D1186" t="s">
        <v>2601</v>
      </c>
      <c r="E1186" s="8" t="s">
        <v>4475</v>
      </c>
      <c r="F1186" s="8" t="s">
        <v>7543</v>
      </c>
      <c r="G1186" s="8" t="s">
        <v>6690</v>
      </c>
      <c r="J1186" s="8" t="s">
        <v>6690</v>
      </c>
      <c r="N1186" s="7"/>
    </row>
    <row r="1187" spans="1:14" ht="30" hidden="1">
      <c r="A1187" t="s">
        <v>1138</v>
      </c>
      <c r="B1187" t="s">
        <v>435</v>
      </c>
      <c r="C1187">
        <v>88</v>
      </c>
      <c r="D1187" s="4" t="s">
        <v>436</v>
      </c>
      <c r="E1187" s="8" t="s">
        <v>6678</v>
      </c>
      <c r="F1187" s="8" t="s">
        <v>7543</v>
      </c>
      <c r="G1187" s="8" t="s">
        <v>6690</v>
      </c>
      <c r="J1187" s="8" t="s">
        <v>6690</v>
      </c>
      <c r="N1187" s="7"/>
    </row>
    <row r="1188" spans="1:14" hidden="1">
      <c r="A1188" t="s">
        <v>1138</v>
      </c>
      <c r="B1188" t="s">
        <v>437</v>
      </c>
      <c r="C1188">
        <v>87</v>
      </c>
      <c r="D1188" s="4" t="e">
        <v>#N/A</v>
      </c>
      <c r="F1188" s="8" t="s">
        <v>7543</v>
      </c>
      <c r="G1188" s="8" t="s">
        <v>6690</v>
      </c>
      <c r="J1188" s="8" t="s">
        <v>6690</v>
      </c>
      <c r="N1188" s="7"/>
    </row>
    <row r="1189" spans="1:14" hidden="1">
      <c r="A1189" t="s">
        <v>1138</v>
      </c>
      <c r="B1189" t="s">
        <v>438</v>
      </c>
      <c r="C1189">
        <v>87</v>
      </c>
      <c r="D1189" s="4" t="s">
        <v>439</v>
      </c>
      <c r="E1189" s="8" t="s">
        <v>6678</v>
      </c>
      <c r="F1189" s="8" t="s">
        <v>7543</v>
      </c>
      <c r="G1189" s="8" t="s">
        <v>6690</v>
      </c>
      <c r="J1189" s="8" t="s">
        <v>6690</v>
      </c>
      <c r="N1189" s="7"/>
    </row>
    <row r="1190" spans="1:14" hidden="1">
      <c r="A1190" t="s">
        <v>2155</v>
      </c>
      <c r="B1190" t="s">
        <v>3101</v>
      </c>
      <c r="C1190">
        <v>87</v>
      </c>
      <c r="D1190" t="s">
        <v>3102</v>
      </c>
      <c r="E1190" s="8" t="s">
        <v>6678</v>
      </c>
      <c r="F1190" s="8" t="s">
        <v>7543</v>
      </c>
      <c r="G1190" s="8" t="s">
        <v>6690</v>
      </c>
      <c r="J1190" s="8" t="s">
        <v>6690</v>
      </c>
      <c r="N1190" s="7"/>
    </row>
    <row r="1191" spans="1:14" hidden="1">
      <c r="A1191" t="s">
        <v>1138</v>
      </c>
      <c r="B1191" t="s">
        <v>440</v>
      </c>
      <c r="C1191">
        <v>86</v>
      </c>
      <c r="D1191" s="4" t="s">
        <v>441</v>
      </c>
      <c r="F1191" s="8" t="s">
        <v>7543</v>
      </c>
      <c r="G1191" s="8" t="s">
        <v>6690</v>
      </c>
      <c r="J1191" s="8" t="s">
        <v>6690</v>
      </c>
      <c r="N1191" s="7"/>
    </row>
    <row r="1192" spans="1:14" hidden="1">
      <c r="A1192" t="s">
        <v>1138</v>
      </c>
      <c r="B1192" t="s">
        <v>442</v>
      </c>
      <c r="C1192">
        <v>86</v>
      </c>
      <c r="D1192" s="4" t="e">
        <v>#N/A</v>
      </c>
      <c r="E1192" s="8" t="s">
        <v>6678</v>
      </c>
      <c r="F1192" s="8" t="s">
        <v>6693</v>
      </c>
      <c r="G1192" s="8" t="s">
        <v>4475</v>
      </c>
      <c r="H1192" s="8" t="s">
        <v>7543</v>
      </c>
      <c r="J1192" s="8" t="s">
        <v>6690</v>
      </c>
    </row>
    <row r="1193" spans="1:14">
      <c r="A1193" t="s">
        <v>1138</v>
      </c>
      <c r="B1193" t="s">
        <v>443</v>
      </c>
      <c r="C1193">
        <v>86</v>
      </c>
      <c r="D1193" s="4" t="s">
        <v>444</v>
      </c>
      <c r="E1193" s="8" t="s">
        <v>6678</v>
      </c>
      <c r="F1193" s="8" t="s">
        <v>6693</v>
      </c>
      <c r="G1193" s="8" t="s">
        <v>6678</v>
      </c>
      <c r="H1193" s="8" t="s">
        <v>7549</v>
      </c>
      <c r="I1193" s="8" t="s">
        <v>7578</v>
      </c>
      <c r="J1193" s="8" t="s">
        <v>6690</v>
      </c>
    </row>
    <row r="1194" spans="1:14" hidden="1">
      <c r="A1194" t="s">
        <v>1138</v>
      </c>
      <c r="B1194" t="s">
        <v>445</v>
      </c>
      <c r="C1194">
        <v>86</v>
      </c>
      <c r="D1194" s="4" t="s">
        <v>446</v>
      </c>
      <c r="E1194" s="8" t="s">
        <v>6678</v>
      </c>
      <c r="F1194" s="8" t="s">
        <v>7543</v>
      </c>
      <c r="G1194" s="8" t="s">
        <v>6690</v>
      </c>
      <c r="J1194" s="8" t="s">
        <v>6690</v>
      </c>
      <c r="N1194" s="7"/>
    </row>
    <row r="1195" spans="1:14" ht="30" hidden="1">
      <c r="A1195" t="s">
        <v>1138</v>
      </c>
      <c r="B1195" t="s">
        <v>447</v>
      </c>
      <c r="C1195">
        <v>86</v>
      </c>
      <c r="D1195" s="4" t="s">
        <v>448</v>
      </c>
      <c r="E1195" s="8" t="s">
        <v>6678</v>
      </c>
      <c r="F1195" s="8" t="s">
        <v>6693</v>
      </c>
      <c r="G1195" s="8" t="s">
        <v>4475</v>
      </c>
      <c r="H1195" s="8" t="s">
        <v>7543</v>
      </c>
      <c r="J1195" s="8" t="s">
        <v>6690</v>
      </c>
    </row>
    <row r="1196" spans="1:14" hidden="1">
      <c r="A1196" t="s">
        <v>2155</v>
      </c>
      <c r="B1196" t="s">
        <v>3103</v>
      </c>
      <c r="C1196">
        <v>86</v>
      </c>
      <c r="D1196" t="s">
        <v>3104</v>
      </c>
      <c r="E1196" s="8" t="s">
        <v>6678</v>
      </c>
      <c r="F1196" s="8" t="s">
        <v>6693</v>
      </c>
      <c r="G1196" s="8" t="s">
        <v>4475</v>
      </c>
      <c r="H1196" s="8" t="s">
        <v>7543</v>
      </c>
      <c r="J1196" s="8" t="s">
        <v>6690</v>
      </c>
    </row>
    <row r="1197" spans="1:14" ht="30" hidden="1">
      <c r="A1197" t="s">
        <v>1138</v>
      </c>
      <c r="B1197" t="s">
        <v>449</v>
      </c>
      <c r="C1197">
        <v>86</v>
      </c>
      <c r="D1197" s="4" t="s">
        <v>450</v>
      </c>
      <c r="E1197" s="8" t="s">
        <v>6678</v>
      </c>
      <c r="F1197" s="8" t="s">
        <v>7543</v>
      </c>
      <c r="G1197" s="8" t="s">
        <v>6690</v>
      </c>
      <c r="J1197" s="8" t="s">
        <v>6690</v>
      </c>
      <c r="N1197" s="7"/>
    </row>
    <row r="1198" spans="1:14" hidden="1">
      <c r="A1198" t="s">
        <v>1138</v>
      </c>
      <c r="B1198" t="s">
        <v>451</v>
      </c>
      <c r="C1198">
        <v>85</v>
      </c>
      <c r="D1198" s="4" t="s">
        <v>452</v>
      </c>
      <c r="E1198" s="8" t="s">
        <v>4475</v>
      </c>
      <c r="F1198" s="8" t="s">
        <v>6693</v>
      </c>
      <c r="G1198" s="8" t="s">
        <v>4475</v>
      </c>
      <c r="H1198" s="8" t="s">
        <v>7543</v>
      </c>
      <c r="J1198" s="8" t="s">
        <v>6690</v>
      </c>
    </row>
    <row r="1199" spans="1:14" hidden="1">
      <c r="A1199" t="s">
        <v>1138</v>
      </c>
      <c r="B1199" t="s">
        <v>453</v>
      </c>
      <c r="C1199">
        <v>85</v>
      </c>
      <c r="D1199" s="4" t="s">
        <v>223</v>
      </c>
      <c r="E1199" s="8" t="s">
        <v>4475</v>
      </c>
      <c r="F1199" s="8" t="s">
        <v>6693</v>
      </c>
      <c r="G1199" s="8" t="s">
        <v>4475</v>
      </c>
      <c r="H1199" s="8" t="s">
        <v>7543</v>
      </c>
      <c r="J1199" s="8" t="s">
        <v>6690</v>
      </c>
    </row>
    <row r="1200" spans="1:14" hidden="1">
      <c r="A1200" t="s">
        <v>1138</v>
      </c>
      <c r="B1200" t="s">
        <v>454</v>
      </c>
      <c r="C1200">
        <v>85</v>
      </c>
      <c r="D1200" s="4" t="s">
        <v>455</v>
      </c>
      <c r="F1200" s="8" t="s">
        <v>7543</v>
      </c>
      <c r="G1200" s="8" t="s">
        <v>6690</v>
      </c>
      <c r="J1200" s="8" t="s">
        <v>6690</v>
      </c>
      <c r="N1200" s="7"/>
    </row>
    <row r="1201" spans="1:14" hidden="1">
      <c r="A1201" t="s">
        <v>1138</v>
      </c>
      <c r="B1201" t="s">
        <v>456</v>
      </c>
      <c r="C1201">
        <v>85</v>
      </c>
      <c r="D1201" s="4" t="s">
        <v>457</v>
      </c>
      <c r="E1201" s="8" t="s">
        <v>6678</v>
      </c>
      <c r="F1201" s="8" t="s">
        <v>7543</v>
      </c>
      <c r="G1201" s="8" t="s">
        <v>6690</v>
      </c>
      <c r="J1201" s="8" t="s">
        <v>6690</v>
      </c>
      <c r="N1201" s="7"/>
    </row>
    <row r="1202" spans="1:14" hidden="1">
      <c r="A1202" t="s">
        <v>2155</v>
      </c>
      <c r="B1202" t="s">
        <v>3105</v>
      </c>
      <c r="C1202">
        <v>85</v>
      </c>
      <c r="D1202" t="s">
        <v>3106</v>
      </c>
      <c r="E1202" s="8" t="s">
        <v>6678</v>
      </c>
      <c r="F1202" s="8" t="s">
        <v>7543</v>
      </c>
      <c r="G1202" s="8" t="s">
        <v>6690</v>
      </c>
      <c r="J1202" s="8" t="s">
        <v>6690</v>
      </c>
      <c r="N1202" s="7"/>
    </row>
    <row r="1203" spans="1:14" ht="90">
      <c r="A1203" t="s">
        <v>1138</v>
      </c>
      <c r="B1203" t="s">
        <v>458</v>
      </c>
      <c r="C1203">
        <v>85</v>
      </c>
      <c r="D1203" s="4" t="s">
        <v>459</v>
      </c>
      <c r="E1203" s="8" t="s">
        <v>6678</v>
      </c>
      <c r="F1203" s="8" t="s">
        <v>6693</v>
      </c>
      <c r="G1203" s="8" t="s">
        <v>6678</v>
      </c>
      <c r="H1203" s="8" t="s">
        <v>7554</v>
      </c>
      <c r="I1203" s="8" t="s">
        <v>7578</v>
      </c>
      <c r="J1203" s="8" t="s">
        <v>6690</v>
      </c>
      <c r="N1203" s="19" t="s">
        <v>7663</v>
      </c>
    </row>
    <row r="1204" spans="1:14" ht="30" hidden="1">
      <c r="A1204" t="s">
        <v>1138</v>
      </c>
      <c r="B1204" t="s">
        <v>460</v>
      </c>
      <c r="C1204">
        <v>85</v>
      </c>
      <c r="D1204" s="4" t="s">
        <v>461</v>
      </c>
      <c r="E1204" s="8" t="s">
        <v>6678</v>
      </c>
      <c r="F1204" s="8" t="s">
        <v>7543</v>
      </c>
      <c r="G1204" s="8" t="s">
        <v>6690</v>
      </c>
      <c r="J1204" s="8" t="s">
        <v>6690</v>
      </c>
      <c r="N1204" s="7"/>
    </row>
    <row r="1205" spans="1:14" hidden="1">
      <c r="A1205" t="s">
        <v>2155</v>
      </c>
      <c r="B1205" t="s">
        <v>3107</v>
      </c>
      <c r="C1205">
        <v>85</v>
      </c>
      <c r="D1205" t="s">
        <v>3108</v>
      </c>
      <c r="E1205" s="8" t="s">
        <v>6678</v>
      </c>
      <c r="F1205" s="8" t="s">
        <v>6693</v>
      </c>
      <c r="G1205" s="8" t="s">
        <v>4475</v>
      </c>
      <c r="H1205" s="8" t="s">
        <v>7543</v>
      </c>
      <c r="J1205" s="8" t="s">
        <v>6690</v>
      </c>
    </row>
    <row r="1206" spans="1:14" hidden="1">
      <c r="A1206" t="s">
        <v>2155</v>
      </c>
      <c r="B1206" t="s">
        <v>3109</v>
      </c>
      <c r="C1206">
        <v>83</v>
      </c>
      <c r="D1206" t="s">
        <v>3110</v>
      </c>
      <c r="E1206" s="8" t="s">
        <v>4475</v>
      </c>
      <c r="F1206" s="8" t="s">
        <v>7543</v>
      </c>
      <c r="G1206" s="8" t="s">
        <v>6690</v>
      </c>
      <c r="J1206" s="8" t="s">
        <v>6690</v>
      </c>
      <c r="N1206" s="7"/>
    </row>
    <row r="1207" spans="1:14" hidden="1">
      <c r="A1207" t="s">
        <v>2155</v>
      </c>
      <c r="B1207" t="s">
        <v>3111</v>
      </c>
      <c r="C1207">
        <v>83</v>
      </c>
      <c r="D1207" t="s">
        <v>3112</v>
      </c>
      <c r="E1207" s="8" t="s">
        <v>4475</v>
      </c>
      <c r="F1207" s="8" t="s">
        <v>6693</v>
      </c>
      <c r="G1207" s="8" t="s">
        <v>4475</v>
      </c>
      <c r="H1207" s="8" t="s">
        <v>7543</v>
      </c>
      <c r="J1207" s="8" t="s">
        <v>6690</v>
      </c>
    </row>
    <row r="1208" spans="1:14" hidden="1">
      <c r="A1208" t="s">
        <v>1138</v>
      </c>
      <c r="B1208" t="s">
        <v>462</v>
      </c>
      <c r="C1208">
        <v>83</v>
      </c>
      <c r="D1208" s="4" t="s">
        <v>463</v>
      </c>
      <c r="F1208" s="8" t="s">
        <v>7543</v>
      </c>
      <c r="G1208" s="8" t="s">
        <v>6690</v>
      </c>
      <c r="J1208" s="8" t="s">
        <v>6690</v>
      </c>
      <c r="N1208" s="7"/>
    </row>
    <row r="1209" spans="1:14">
      <c r="A1209" t="s">
        <v>2155</v>
      </c>
      <c r="B1209" t="s">
        <v>3113</v>
      </c>
      <c r="C1209">
        <v>83</v>
      </c>
      <c r="D1209" t="s">
        <v>3114</v>
      </c>
      <c r="E1209" s="8" t="s">
        <v>6678</v>
      </c>
      <c r="F1209" s="8" t="s">
        <v>6693</v>
      </c>
      <c r="G1209" s="8" t="s">
        <v>6678</v>
      </c>
      <c r="H1209" s="8" t="s">
        <v>7549</v>
      </c>
      <c r="I1209" s="8" t="s">
        <v>7578</v>
      </c>
      <c r="J1209" s="8" t="s">
        <v>6690</v>
      </c>
      <c r="N1209" s="10" t="s">
        <v>7718</v>
      </c>
    </row>
    <row r="1210" spans="1:14" ht="30" hidden="1">
      <c r="A1210" t="s">
        <v>1138</v>
      </c>
      <c r="B1210" t="s">
        <v>464</v>
      </c>
      <c r="C1210">
        <v>83</v>
      </c>
      <c r="D1210" s="4" t="s">
        <v>465</v>
      </c>
      <c r="E1210" s="8" t="s">
        <v>6678</v>
      </c>
      <c r="F1210" s="8" t="s">
        <v>6693</v>
      </c>
      <c r="G1210" s="8" t="s">
        <v>4475</v>
      </c>
      <c r="H1210" s="8" t="s">
        <v>7543</v>
      </c>
      <c r="J1210" s="8" t="s">
        <v>6690</v>
      </c>
    </row>
    <row r="1211" spans="1:14" ht="75">
      <c r="A1211" t="s">
        <v>2155</v>
      </c>
      <c r="B1211" t="s">
        <v>3115</v>
      </c>
      <c r="C1211">
        <v>83</v>
      </c>
      <c r="D1211" t="s">
        <v>3116</v>
      </c>
      <c r="E1211" s="8" t="s">
        <v>6678</v>
      </c>
      <c r="F1211" s="8" t="s">
        <v>6693</v>
      </c>
      <c r="G1211" s="8" t="s">
        <v>6678</v>
      </c>
      <c r="H1211" s="8" t="s">
        <v>7554</v>
      </c>
      <c r="I1211" s="8" t="s">
        <v>7578</v>
      </c>
      <c r="J1211" s="8" t="s">
        <v>6690</v>
      </c>
      <c r="N1211" s="4" t="s">
        <v>7664</v>
      </c>
    </row>
    <row r="1212" spans="1:14" ht="30" hidden="1">
      <c r="A1212" t="s">
        <v>1138</v>
      </c>
      <c r="B1212" t="s">
        <v>466</v>
      </c>
      <c r="C1212">
        <v>83</v>
      </c>
      <c r="D1212" s="4" t="s">
        <v>467</v>
      </c>
      <c r="E1212" s="8" t="s">
        <v>6678</v>
      </c>
      <c r="F1212" s="8" t="s">
        <v>7543</v>
      </c>
      <c r="G1212" s="8" t="s">
        <v>6690</v>
      </c>
      <c r="J1212" s="8" t="s">
        <v>6690</v>
      </c>
      <c r="N1212" s="7"/>
    </row>
    <row r="1213" spans="1:14" hidden="1">
      <c r="A1213" t="s">
        <v>2155</v>
      </c>
      <c r="B1213" t="s">
        <v>3117</v>
      </c>
      <c r="C1213">
        <v>83</v>
      </c>
      <c r="D1213" t="s">
        <v>3118</v>
      </c>
      <c r="E1213" s="8" t="s">
        <v>6678</v>
      </c>
      <c r="F1213" s="8" t="s">
        <v>7543</v>
      </c>
      <c r="G1213" s="8" t="s">
        <v>6690</v>
      </c>
      <c r="J1213" s="8" t="s">
        <v>6690</v>
      </c>
      <c r="N1213" s="7"/>
    </row>
    <row r="1214" spans="1:14" hidden="1">
      <c r="A1214" t="s">
        <v>1138</v>
      </c>
      <c r="B1214" t="s">
        <v>468</v>
      </c>
      <c r="C1214">
        <v>83</v>
      </c>
      <c r="D1214" s="4" t="s">
        <v>469</v>
      </c>
      <c r="E1214" s="8" t="s">
        <v>6678</v>
      </c>
      <c r="F1214" s="8" t="s">
        <v>7543</v>
      </c>
      <c r="G1214" s="8" t="s">
        <v>6690</v>
      </c>
      <c r="J1214" s="8" t="s">
        <v>6690</v>
      </c>
      <c r="N1214" s="7"/>
    </row>
    <row r="1215" spans="1:14" ht="30" hidden="1">
      <c r="A1215" t="s">
        <v>1138</v>
      </c>
      <c r="B1215" t="s">
        <v>470</v>
      </c>
      <c r="C1215">
        <v>83</v>
      </c>
      <c r="D1215" s="4" t="s">
        <v>471</v>
      </c>
      <c r="E1215" s="8" t="s">
        <v>6678</v>
      </c>
      <c r="F1215" s="8" t="s">
        <v>6693</v>
      </c>
      <c r="G1215" s="8" t="s">
        <v>4475</v>
      </c>
      <c r="H1215" s="8" t="s">
        <v>7543</v>
      </c>
      <c r="J1215" s="8" t="s">
        <v>6690</v>
      </c>
    </row>
    <row r="1216" spans="1:14" ht="30" hidden="1">
      <c r="A1216" t="s">
        <v>1138</v>
      </c>
      <c r="B1216" t="s">
        <v>472</v>
      </c>
      <c r="C1216">
        <v>83</v>
      </c>
      <c r="D1216" s="4" t="s">
        <v>473</v>
      </c>
      <c r="E1216" s="8" t="s">
        <v>6678</v>
      </c>
      <c r="F1216" s="8" t="s">
        <v>7543</v>
      </c>
      <c r="G1216" s="8" t="s">
        <v>6690</v>
      </c>
      <c r="J1216" s="8" t="s">
        <v>6690</v>
      </c>
      <c r="N1216" s="7"/>
    </row>
    <row r="1217" spans="1:14" hidden="1">
      <c r="A1217" t="s">
        <v>2155</v>
      </c>
      <c r="B1217" t="s">
        <v>3119</v>
      </c>
      <c r="C1217">
        <v>83</v>
      </c>
      <c r="D1217" t="s">
        <v>3120</v>
      </c>
      <c r="E1217" s="8" t="s">
        <v>6678</v>
      </c>
      <c r="F1217" s="8" t="s">
        <v>7543</v>
      </c>
      <c r="G1217" s="8" t="s">
        <v>6678</v>
      </c>
      <c r="J1217" s="8" t="s">
        <v>6678</v>
      </c>
      <c r="N1217" s="7"/>
    </row>
    <row r="1218" spans="1:14" hidden="1">
      <c r="A1218" t="s">
        <v>1138</v>
      </c>
      <c r="B1218" t="s">
        <v>474</v>
      </c>
      <c r="C1218">
        <v>82</v>
      </c>
      <c r="D1218" s="4" t="e">
        <v>#N/A</v>
      </c>
      <c r="F1218" s="8" t="s">
        <v>7543</v>
      </c>
      <c r="G1218" s="8" t="s">
        <v>6690</v>
      </c>
      <c r="J1218" s="8" t="s">
        <v>6690</v>
      </c>
      <c r="N1218" s="7"/>
    </row>
    <row r="1219" spans="1:14" hidden="1">
      <c r="A1219" t="s">
        <v>2155</v>
      </c>
      <c r="B1219" t="s">
        <v>3121</v>
      </c>
      <c r="C1219">
        <v>82</v>
      </c>
      <c r="D1219" t="s">
        <v>3122</v>
      </c>
      <c r="F1219" s="8" t="s">
        <v>7543</v>
      </c>
      <c r="G1219" s="8" t="s">
        <v>6690</v>
      </c>
      <c r="J1219" s="8" t="s">
        <v>6690</v>
      </c>
      <c r="N1219" s="7"/>
    </row>
    <row r="1220" spans="1:14">
      <c r="A1220" t="s">
        <v>2155</v>
      </c>
      <c r="B1220" t="s">
        <v>3123</v>
      </c>
      <c r="C1220">
        <v>82</v>
      </c>
      <c r="D1220" t="s">
        <v>3124</v>
      </c>
      <c r="E1220" s="8" t="s">
        <v>6678</v>
      </c>
      <c r="F1220" s="8" t="s">
        <v>6693</v>
      </c>
      <c r="G1220" s="8" t="s">
        <v>6678</v>
      </c>
      <c r="H1220" s="8" t="s">
        <v>7549</v>
      </c>
      <c r="I1220" s="8" t="s">
        <v>7578</v>
      </c>
      <c r="J1220" s="8" t="s">
        <v>6690</v>
      </c>
    </row>
    <row r="1221" spans="1:14" hidden="1">
      <c r="A1221" t="s">
        <v>2155</v>
      </c>
      <c r="B1221" t="s">
        <v>3125</v>
      </c>
      <c r="C1221">
        <v>82</v>
      </c>
      <c r="D1221" t="s">
        <v>3126</v>
      </c>
      <c r="E1221" s="8" t="s">
        <v>6678</v>
      </c>
      <c r="F1221" s="8" t="s">
        <v>7543</v>
      </c>
      <c r="G1221" s="8" t="s">
        <v>6690</v>
      </c>
      <c r="J1221" s="8" t="s">
        <v>6690</v>
      </c>
      <c r="N1221" s="7"/>
    </row>
    <row r="1222" spans="1:14">
      <c r="A1222" t="s">
        <v>2155</v>
      </c>
      <c r="B1222" t="s">
        <v>3127</v>
      </c>
      <c r="C1222">
        <v>82</v>
      </c>
      <c r="D1222" t="s">
        <v>7576</v>
      </c>
      <c r="E1222" s="8" t="s">
        <v>6678</v>
      </c>
      <c r="F1222" s="8" t="s">
        <v>6693</v>
      </c>
      <c r="G1222" s="8" t="s">
        <v>6678</v>
      </c>
      <c r="H1222" s="8" t="s">
        <v>7555</v>
      </c>
      <c r="I1222" s="8" t="s">
        <v>7578</v>
      </c>
      <c r="J1222" s="8" t="s">
        <v>6690</v>
      </c>
    </row>
    <row r="1223" spans="1:14" ht="30" hidden="1">
      <c r="A1223" t="s">
        <v>1138</v>
      </c>
      <c r="B1223" t="s">
        <v>475</v>
      </c>
      <c r="C1223">
        <v>81</v>
      </c>
      <c r="D1223" s="4" t="s">
        <v>476</v>
      </c>
      <c r="F1223" s="8" t="s">
        <v>7543</v>
      </c>
      <c r="G1223" s="8" t="s">
        <v>6690</v>
      </c>
      <c r="J1223" s="8" t="s">
        <v>6690</v>
      </c>
      <c r="N1223" s="7"/>
    </row>
    <row r="1224" spans="1:14" hidden="1">
      <c r="A1224" t="s">
        <v>2155</v>
      </c>
      <c r="B1224" t="s">
        <v>3128</v>
      </c>
      <c r="C1224">
        <v>81</v>
      </c>
      <c r="D1224" t="s">
        <v>3129</v>
      </c>
      <c r="E1224" s="8" t="s">
        <v>4475</v>
      </c>
      <c r="F1224" s="8" t="s">
        <v>7543</v>
      </c>
      <c r="G1224" s="8" t="s">
        <v>6690</v>
      </c>
      <c r="J1224" s="8" t="s">
        <v>6690</v>
      </c>
      <c r="N1224" s="7"/>
    </row>
    <row r="1225" spans="1:14" hidden="1">
      <c r="A1225" t="s">
        <v>2155</v>
      </c>
      <c r="B1225" t="s">
        <v>3130</v>
      </c>
      <c r="C1225">
        <v>81</v>
      </c>
      <c r="D1225" t="s">
        <v>3131</v>
      </c>
      <c r="E1225" s="8" t="s">
        <v>4475</v>
      </c>
      <c r="F1225" s="8" t="s">
        <v>7543</v>
      </c>
      <c r="G1225" s="8" t="s">
        <v>6690</v>
      </c>
      <c r="J1225" s="8" t="s">
        <v>6690</v>
      </c>
      <c r="N1225" s="7"/>
    </row>
    <row r="1226" spans="1:14" ht="30" hidden="1">
      <c r="A1226" t="s">
        <v>1138</v>
      </c>
      <c r="B1226" t="s">
        <v>477</v>
      </c>
      <c r="C1226">
        <v>81</v>
      </c>
      <c r="D1226" s="4" t="s">
        <v>478</v>
      </c>
      <c r="F1226" s="8" t="s">
        <v>7543</v>
      </c>
      <c r="G1226" s="8" t="s">
        <v>6690</v>
      </c>
      <c r="J1226" s="8" t="s">
        <v>6690</v>
      </c>
      <c r="N1226" s="7"/>
    </row>
    <row r="1227" spans="1:14" hidden="1">
      <c r="A1227" t="s">
        <v>2155</v>
      </c>
      <c r="B1227" t="s">
        <v>3132</v>
      </c>
      <c r="C1227">
        <v>81</v>
      </c>
      <c r="D1227" t="s">
        <v>3133</v>
      </c>
      <c r="F1227" s="8" t="s">
        <v>6681</v>
      </c>
      <c r="G1227" s="8" t="s">
        <v>6690</v>
      </c>
      <c r="J1227" s="8" t="s">
        <v>6690</v>
      </c>
      <c r="N1227" s="7"/>
    </row>
    <row r="1228" spans="1:14" ht="75">
      <c r="A1228" t="s">
        <v>2155</v>
      </c>
      <c r="B1228" t="s">
        <v>3134</v>
      </c>
      <c r="C1228">
        <v>81</v>
      </c>
      <c r="D1228" t="s">
        <v>5862</v>
      </c>
      <c r="E1228" s="8" t="s">
        <v>6678</v>
      </c>
      <c r="F1228" s="8" t="s">
        <v>6693</v>
      </c>
      <c r="G1228" s="8" t="s">
        <v>6678</v>
      </c>
      <c r="H1228" s="8" t="s">
        <v>7547</v>
      </c>
      <c r="I1228" s="8" t="s">
        <v>7578</v>
      </c>
      <c r="J1228" s="8" t="s">
        <v>6690</v>
      </c>
      <c r="N1228" s="10" t="s">
        <v>7627</v>
      </c>
    </row>
    <row r="1229" spans="1:14" hidden="1">
      <c r="A1229" t="s">
        <v>1138</v>
      </c>
      <c r="B1229" t="s">
        <v>479</v>
      </c>
      <c r="C1229">
        <v>80</v>
      </c>
      <c r="D1229" s="4" t="e">
        <v>#N/A</v>
      </c>
      <c r="F1229" s="8" t="s">
        <v>7543</v>
      </c>
      <c r="G1229" s="8" t="s">
        <v>6690</v>
      </c>
      <c r="J1229" s="8" t="s">
        <v>6690</v>
      </c>
      <c r="N1229" s="7"/>
    </row>
    <row r="1230" spans="1:14" hidden="1">
      <c r="A1230" t="s">
        <v>1138</v>
      </c>
      <c r="B1230" t="s">
        <v>480</v>
      </c>
      <c r="C1230">
        <v>80</v>
      </c>
      <c r="D1230" s="4" t="e">
        <v>#N/A</v>
      </c>
      <c r="F1230" s="8" t="s">
        <v>7543</v>
      </c>
      <c r="G1230" s="8" t="s">
        <v>6690</v>
      </c>
      <c r="J1230" s="8" t="s">
        <v>6690</v>
      </c>
      <c r="N1230" s="7"/>
    </row>
    <row r="1231" spans="1:14" hidden="1">
      <c r="A1231" t="s">
        <v>2155</v>
      </c>
      <c r="B1231" t="s">
        <v>3135</v>
      </c>
      <c r="C1231">
        <v>80</v>
      </c>
      <c r="D1231" t="s">
        <v>3136</v>
      </c>
      <c r="E1231" s="8" t="s">
        <v>4475</v>
      </c>
      <c r="F1231" s="8" t="s">
        <v>7543</v>
      </c>
      <c r="G1231" s="8" t="s">
        <v>4475</v>
      </c>
      <c r="J1231" s="8" t="s">
        <v>4475</v>
      </c>
      <c r="N1231" s="7"/>
    </row>
    <row r="1232" spans="1:14" hidden="1">
      <c r="A1232" t="s">
        <v>1138</v>
      </c>
      <c r="B1232" t="s">
        <v>481</v>
      </c>
      <c r="C1232">
        <v>80</v>
      </c>
      <c r="D1232" s="4" t="s">
        <v>138</v>
      </c>
      <c r="F1232" s="8" t="s">
        <v>7543</v>
      </c>
      <c r="G1232" s="8" t="s">
        <v>6690</v>
      </c>
      <c r="J1232" s="8" t="s">
        <v>6690</v>
      </c>
      <c r="N1232" s="7"/>
    </row>
    <row r="1233" spans="1:14" ht="30" hidden="1">
      <c r="A1233" t="s">
        <v>1138</v>
      </c>
      <c r="B1233" t="s">
        <v>482</v>
      </c>
      <c r="C1233">
        <v>80</v>
      </c>
      <c r="D1233" s="4" t="s">
        <v>483</v>
      </c>
      <c r="F1233" s="8" t="s">
        <v>7543</v>
      </c>
      <c r="G1233" s="8" t="s">
        <v>6690</v>
      </c>
      <c r="J1233" s="8" t="s">
        <v>6690</v>
      </c>
      <c r="N1233" s="7"/>
    </row>
    <row r="1234" spans="1:14" hidden="1">
      <c r="A1234" t="s">
        <v>1138</v>
      </c>
      <c r="B1234" t="s">
        <v>484</v>
      </c>
      <c r="C1234">
        <v>80</v>
      </c>
      <c r="D1234" s="4" t="s">
        <v>485</v>
      </c>
      <c r="F1234" s="8" t="s">
        <v>7543</v>
      </c>
      <c r="G1234" s="8" t="s">
        <v>6690</v>
      </c>
      <c r="J1234" s="8" t="s">
        <v>6690</v>
      </c>
      <c r="N1234" s="7"/>
    </row>
    <row r="1235" spans="1:14" hidden="1">
      <c r="A1235" t="s">
        <v>2155</v>
      </c>
      <c r="B1235" t="s">
        <v>3137</v>
      </c>
      <c r="C1235">
        <v>80</v>
      </c>
      <c r="D1235" t="s">
        <v>3138</v>
      </c>
      <c r="E1235" s="8" t="s">
        <v>6678</v>
      </c>
      <c r="F1235" s="8" t="s">
        <v>6693</v>
      </c>
      <c r="G1235" s="8" t="s">
        <v>4475</v>
      </c>
      <c r="H1235" s="8" t="s">
        <v>7543</v>
      </c>
      <c r="J1235" s="8" t="s">
        <v>6690</v>
      </c>
    </row>
    <row r="1236" spans="1:14" hidden="1">
      <c r="A1236" t="s">
        <v>2155</v>
      </c>
      <c r="B1236" t="s">
        <v>3139</v>
      </c>
      <c r="C1236">
        <v>79</v>
      </c>
      <c r="D1236" t="s">
        <v>3140</v>
      </c>
      <c r="E1236" s="8" t="s">
        <v>4475</v>
      </c>
      <c r="F1236" s="8" t="s">
        <v>7543</v>
      </c>
      <c r="G1236" s="8" t="s">
        <v>4475</v>
      </c>
      <c r="J1236" s="8" t="s">
        <v>4475</v>
      </c>
      <c r="N1236" s="7"/>
    </row>
    <row r="1237" spans="1:14">
      <c r="A1237" t="s">
        <v>2155</v>
      </c>
      <c r="B1237" t="s">
        <v>3141</v>
      </c>
      <c r="C1237">
        <v>79</v>
      </c>
      <c r="D1237" t="s">
        <v>3142</v>
      </c>
      <c r="E1237" s="8" t="s">
        <v>4475</v>
      </c>
      <c r="F1237" s="8" t="s">
        <v>6693</v>
      </c>
      <c r="G1237" s="8" t="s">
        <v>6678</v>
      </c>
      <c r="H1237" s="8" t="s">
        <v>7555</v>
      </c>
      <c r="I1237" s="8" t="s">
        <v>7578</v>
      </c>
      <c r="J1237" s="8" t="s">
        <v>6690</v>
      </c>
    </row>
    <row r="1238" spans="1:14" ht="30" hidden="1">
      <c r="A1238" t="s">
        <v>1138</v>
      </c>
      <c r="B1238" t="s">
        <v>486</v>
      </c>
      <c r="C1238">
        <v>79</v>
      </c>
      <c r="D1238" s="4" t="s">
        <v>487</v>
      </c>
      <c r="F1238" s="8" t="s">
        <v>7543</v>
      </c>
      <c r="G1238" s="8" t="s">
        <v>6690</v>
      </c>
      <c r="J1238" s="8" t="s">
        <v>6690</v>
      </c>
      <c r="N1238" s="7"/>
    </row>
    <row r="1239" spans="1:14" hidden="1">
      <c r="A1239" t="s">
        <v>2155</v>
      </c>
      <c r="B1239" t="s">
        <v>3143</v>
      </c>
      <c r="C1239">
        <v>79</v>
      </c>
      <c r="D1239" t="s">
        <v>3144</v>
      </c>
      <c r="E1239" s="8" t="s">
        <v>6678</v>
      </c>
      <c r="F1239" s="8" t="s">
        <v>7543</v>
      </c>
      <c r="G1239" s="8" t="s">
        <v>6690</v>
      </c>
      <c r="J1239" s="8" t="s">
        <v>6690</v>
      </c>
      <c r="N1239" s="7"/>
    </row>
    <row r="1240" spans="1:14" hidden="1">
      <c r="A1240" t="s">
        <v>1138</v>
      </c>
      <c r="B1240" t="s">
        <v>488</v>
      </c>
      <c r="C1240">
        <v>79</v>
      </c>
      <c r="D1240" s="4" t="s">
        <v>489</v>
      </c>
      <c r="E1240" s="8" t="s">
        <v>6678</v>
      </c>
      <c r="F1240" s="8" t="s">
        <v>7543</v>
      </c>
      <c r="G1240" s="8" t="s">
        <v>6690</v>
      </c>
      <c r="J1240" s="8" t="s">
        <v>6690</v>
      </c>
      <c r="N1240" s="7"/>
    </row>
    <row r="1241" spans="1:14" hidden="1">
      <c r="A1241" t="s">
        <v>2155</v>
      </c>
      <c r="B1241" t="s">
        <v>3145</v>
      </c>
      <c r="C1241">
        <v>79</v>
      </c>
      <c r="D1241" t="s">
        <v>3146</v>
      </c>
      <c r="E1241" s="8" t="s">
        <v>6678</v>
      </c>
      <c r="F1241" s="8" t="s">
        <v>7543</v>
      </c>
      <c r="G1241" s="8" t="s">
        <v>6690</v>
      </c>
      <c r="J1241" s="8" t="s">
        <v>6690</v>
      </c>
      <c r="N1241" s="7"/>
    </row>
    <row r="1242" spans="1:14" hidden="1">
      <c r="A1242" t="s">
        <v>2155</v>
      </c>
      <c r="B1242" t="s">
        <v>3147</v>
      </c>
      <c r="C1242">
        <v>79</v>
      </c>
      <c r="D1242" t="s">
        <v>3148</v>
      </c>
      <c r="E1242" s="8" t="s">
        <v>6678</v>
      </c>
      <c r="F1242" s="8" t="s">
        <v>7543</v>
      </c>
      <c r="G1242" s="8" t="s">
        <v>6678</v>
      </c>
      <c r="J1242" s="8" t="s">
        <v>6678</v>
      </c>
      <c r="N1242" s="7"/>
    </row>
    <row r="1243" spans="1:14" hidden="1">
      <c r="A1243" t="s">
        <v>2155</v>
      </c>
      <c r="B1243" t="s">
        <v>3149</v>
      </c>
      <c r="C1243">
        <v>78</v>
      </c>
      <c r="D1243" t="s">
        <v>3150</v>
      </c>
      <c r="E1243" s="8" t="s">
        <v>4475</v>
      </c>
      <c r="F1243" s="8" t="s">
        <v>7543</v>
      </c>
      <c r="G1243" s="8" t="s">
        <v>4475</v>
      </c>
      <c r="J1243" s="8" t="s">
        <v>4475</v>
      </c>
      <c r="N1243" s="7"/>
    </row>
    <row r="1244" spans="1:14" hidden="1">
      <c r="A1244" t="s">
        <v>2155</v>
      </c>
      <c r="B1244" t="s">
        <v>3151</v>
      </c>
      <c r="C1244">
        <v>78</v>
      </c>
      <c r="D1244" t="s">
        <v>3152</v>
      </c>
      <c r="F1244" s="8" t="s">
        <v>7543</v>
      </c>
      <c r="G1244" s="8" t="s">
        <v>6690</v>
      </c>
      <c r="J1244" s="8" t="s">
        <v>6690</v>
      </c>
      <c r="N1244" s="7"/>
    </row>
    <row r="1245" spans="1:14" ht="30" hidden="1">
      <c r="A1245" t="s">
        <v>1138</v>
      </c>
      <c r="B1245" t="s">
        <v>490</v>
      </c>
      <c r="C1245">
        <v>78</v>
      </c>
      <c r="D1245" s="4" t="s">
        <v>491</v>
      </c>
      <c r="E1245" s="8" t="s">
        <v>6678</v>
      </c>
      <c r="F1245" s="8" t="s">
        <v>7543</v>
      </c>
      <c r="G1245" s="8" t="s">
        <v>6690</v>
      </c>
      <c r="J1245" s="8" t="s">
        <v>6690</v>
      </c>
      <c r="N1245" s="7"/>
    </row>
    <row r="1246" spans="1:14" ht="30">
      <c r="A1246" t="s">
        <v>2155</v>
      </c>
      <c r="B1246" t="s">
        <v>3153</v>
      </c>
      <c r="C1246">
        <v>78</v>
      </c>
      <c r="D1246" t="s">
        <v>3154</v>
      </c>
      <c r="E1246" s="8" t="s">
        <v>6678</v>
      </c>
      <c r="F1246" s="8" t="s">
        <v>6693</v>
      </c>
      <c r="G1246" s="8" t="s">
        <v>6678</v>
      </c>
      <c r="H1246" s="8" t="s">
        <v>7550</v>
      </c>
      <c r="I1246" s="8" t="s">
        <v>7578</v>
      </c>
      <c r="J1246" s="8" t="s">
        <v>6678</v>
      </c>
      <c r="N1246" s="10" t="s">
        <v>7596</v>
      </c>
    </row>
    <row r="1247" spans="1:14" hidden="1">
      <c r="A1247" t="s">
        <v>2155</v>
      </c>
      <c r="B1247" t="s">
        <v>3155</v>
      </c>
      <c r="C1247">
        <v>77</v>
      </c>
      <c r="D1247" t="s">
        <v>3156</v>
      </c>
      <c r="E1247" s="8" t="s">
        <v>4475</v>
      </c>
      <c r="F1247" s="8" t="s">
        <v>7543</v>
      </c>
      <c r="G1247" s="8" t="s">
        <v>6690</v>
      </c>
      <c r="J1247" s="8" t="s">
        <v>6690</v>
      </c>
      <c r="N1247" s="7"/>
    </row>
    <row r="1248" spans="1:14" hidden="1">
      <c r="A1248" t="s">
        <v>1138</v>
      </c>
      <c r="B1248" t="s">
        <v>492</v>
      </c>
      <c r="C1248">
        <v>77</v>
      </c>
      <c r="D1248" s="4" t="s">
        <v>493</v>
      </c>
      <c r="E1248" s="8" t="s">
        <v>4475</v>
      </c>
      <c r="F1248" s="8" t="s">
        <v>6693</v>
      </c>
      <c r="G1248" s="8" t="s">
        <v>4475</v>
      </c>
      <c r="H1248" s="8" t="s">
        <v>7543</v>
      </c>
      <c r="J1248" s="8" t="s">
        <v>6690</v>
      </c>
    </row>
    <row r="1249" spans="1:14" hidden="1">
      <c r="A1249" t="s">
        <v>1138</v>
      </c>
      <c r="B1249" t="s">
        <v>494</v>
      </c>
      <c r="C1249">
        <v>77</v>
      </c>
      <c r="D1249" s="4" t="s">
        <v>495</v>
      </c>
      <c r="E1249" s="8" t="s">
        <v>4475</v>
      </c>
      <c r="F1249" s="8" t="s">
        <v>6693</v>
      </c>
      <c r="G1249" s="8" t="s">
        <v>4475</v>
      </c>
      <c r="H1249" s="8" t="s">
        <v>7543</v>
      </c>
      <c r="J1249" s="8" t="s">
        <v>6690</v>
      </c>
    </row>
    <row r="1250" spans="1:14" hidden="1">
      <c r="A1250" t="s">
        <v>1138</v>
      </c>
      <c r="B1250" t="s">
        <v>496</v>
      </c>
      <c r="C1250">
        <v>77</v>
      </c>
      <c r="D1250" s="4" t="s">
        <v>497</v>
      </c>
      <c r="E1250" s="8" t="s">
        <v>6678</v>
      </c>
      <c r="F1250" s="8" t="s">
        <v>6693</v>
      </c>
      <c r="G1250" s="8" t="s">
        <v>4475</v>
      </c>
      <c r="H1250" s="8" t="s">
        <v>7543</v>
      </c>
      <c r="J1250" s="8" t="s">
        <v>6690</v>
      </c>
      <c r="N1250" s="10" t="s">
        <v>7557</v>
      </c>
    </row>
    <row r="1251" spans="1:14" hidden="1">
      <c r="A1251" t="s">
        <v>2155</v>
      </c>
      <c r="B1251" t="s">
        <v>3157</v>
      </c>
      <c r="C1251">
        <v>77</v>
      </c>
      <c r="D1251" t="s">
        <v>3158</v>
      </c>
      <c r="E1251" s="8" t="s">
        <v>6678</v>
      </c>
      <c r="F1251" s="8" t="s">
        <v>7543</v>
      </c>
      <c r="G1251" s="8" t="s">
        <v>6690</v>
      </c>
      <c r="J1251" s="8" t="s">
        <v>6690</v>
      </c>
      <c r="N1251" s="7"/>
    </row>
    <row r="1252" spans="1:14" hidden="1">
      <c r="A1252" t="s">
        <v>1138</v>
      </c>
      <c r="B1252" t="s">
        <v>498</v>
      </c>
      <c r="C1252">
        <v>76</v>
      </c>
      <c r="D1252" s="4" t="s">
        <v>499</v>
      </c>
      <c r="F1252" s="8" t="s">
        <v>7543</v>
      </c>
      <c r="G1252" s="8" t="s">
        <v>6690</v>
      </c>
      <c r="J1252" s="8" t="s">
        <v>6690</v>
      </c>
      <c r="N1252" s="7"/>
    </row>
    <row r="1253" spans="1:14" hidden="1">
      <c r="A1253" t="s">
        <v>1138</v>
      </c>
      <c r="B1253" t="s">
        <v>500</v>
      </c>
      <c r="C1253">
        <v>76</v>
      </c>
      <c r="D1253" s="4" t="s">
        <v>501</v>
      </c>
      <c r="F1253" s="8" t="s">
        <v>7543</v>
      </c>
      <c r="G1253" s="8" t="s">
        <v>6690</v>
      </c>
      <c r="J1253" s="8" t="s">
        <v>6690</v>
      </c>
      <c r="N1253" s="7"/>
    </row>
    <row r="1254" spans="1:14" hidden="1">
      <c r="A1254" t="s">
        <v>2155</v>
      </c>
      <c r="B1254" t="s">
        <v>3159</v>
      </c>
      <c r="C1254">
        <v>76</v>
      </c>
      <c r="D1254" t="s">
        <v>3160</v>
      </c>
      <c r="F1254" s="8" t="s">
        <v>6695</v>
      </c>
      <c r="G1254" s="8" t="s">
        <v>6690</v>
      </c>
      <c r="J1254" s="8" t="s">
        <v>6690</v>
      </c>
      <c r="N1254" s="7"/>
    </row>
    <row r="1255" spans="1:14" hidden="1">
      <c r="A1255" t="s">
        <v>1138</v>
      </c>
      <c r="B1255" t="s">
        <v>502</v>
      </c>
      <c r="C1255">
        <v>76</v>
      </c>
      <c r="D1255" s="4" t="e">
        <v>#N/A</v>
      </c>
      <c r="E1255" s="8" t="s">
        <v>6678</v>
      </c>
      <c r="F1255" s="8" t="s">
        <v>7543</v>
      </c>
      <c r="G1255" s="8" t="s">
        <v>6690</v>
      </c>
      <c r="J1255" s="8" t="s">
        <v>6690</v>
      </c>
      <c r="N1255" s="7"/>
    </row>
    <row r="1256" spans="1:14" hidden="1">
      <c r="A1256" t="s">
        <v>2155</v>
      </c>
      <c r="B1256" t="s">
        <v>3161</v>
      </c>
      <c r="C1256">
        <v>76</v>
      </c>
      <c r="D1256" t="s">
        <v>3162</v>
      </c>
      <c r="E1256" s="8" t="s">
        <v>6678</v>
      </c>
      <c r="F1256" s="8" t="s">
        <v>7543</v>
      </c>
      <c r="G1256" s="8" t="s">
        <v>6690</v>
      </c>
      <c r="J1256" s="8" t="s">
        <v>6690</v>
      </c>
      <c r="N1256" s="7"/>
    </row>
    <row r="1257" spans="1:14" hidden="1">
      <c r="A1257" t="s">
        <v>1138</v>
      </c>
      <c r="B1257" t="s">
        <v>503</v>
      </c>
      <c r="C1257">
        <v>76</v>
      </c>
      <c r="D1257" s="4" t="s">
        <v>504</v>
      </c>
      <c r="E1257" s="8" t="s">
        <v>6678</v>
      </c>
      <c r="F1257" s="8" t="s">
        <v>6693</v>
      </c>
      <c r="G1257" s="8" t="s">
        <v>4475</v>
      </c>
      <c r="H1257" s="8" t="s">
        <v>7543</v>
      </c>
      <c r="J1257" s="8" t="s">
        <v>6690</v>
      </c>
    </row>
    <row r="1258" spans="1:14" ht="75">
      <c r="A1258" t="s">
        <v>2155</v>
      </c>
      <c r="B1258" t="s">
        <v>496</v>
      </c>
      <c r="C1258">
        <v>76</v>
      </c>
      <c r="D1258" t="s">
        <v>497</v>
      </c>
      <c r="E1258" s="8" t="s">
        <v>6678</v>
      </c>
      <c r="F1258" s="8" t="s">
        <v>6693</v>
      </c>
      <c r="G1258" s="8" t="s">
        <v>6678</v>
      </c>
      <c r="H1258" s="8" t="s">
        <v>7554</v>
      </c>
      <c r="I1258" s="8" t="s">
        <v>7578</v>
      </c>
      <c r="J1258" s="8" t="s">
        <v>6690</v>
      </c>
      <c r="N1258" s="4" t="s">
        <v>7665</v>
      </c>
    </row>
    <row r="1259" spans="1:14" hidden="1">
      <c r="A1259" t="s">
        <v>1138</v>
      </c>
      <c r="B1259" t="s">
        <v>505</v>
      </c>
      <c r="C1259">
        <v>76</v>
      </c>
      <c r="D1259" s="4" t="e">
        <v>#N/A</v>
      </c>
      <c r="E1259" s="8" t="s">
        <v>6678</v>
      </c>
      <c r="F1259" s="8" t="s">
        <v>6693</v>
      </c>
      <c r="G1259" s="8" t="s">
        <v>4475</v>
      </c>
      <c r="H1259" s="8" t="s">
        <v>7543</v>
      </c>
      <c r="J1259" s="8" t="s">
        <v>6690</v>
      </c>
    </row>
    <row r="1260" spans="1:14" hidden="1">
      <c r="A1260" t="s">
        <v>2155</v>
      </c>
      <c r="B1260" t="s">
        <v>3163</v>
      </c>
      <c r="C1260">
        <v>76</v>
      </c>
      <c r="D1260" t="s">
        <v>3164</v>
      </c>
      <c r="E1260" s="8" t="s">
        <v>6678</v>
      </c>
      <c r="F1260" s="8" t="s">
        <v>6693</v>
      </c>
      <c r="G1260" s="8" t="s">
        <v>4475</v>
      </c>
      <c r="H1260" s="8" t="s">
        <v>7543</v>
      </c>
      <c r="J1260" s="8" t="s">
        <v>6690</v>
      </c>
    </row>
    <row r="1261" spans="1:14" hidden="1">
      <c r="A1261" t="s">
        <v>2155</v>
      </c>
      <c r="B1261" t="s">
        <v>3165</v>
      </c>
      <c r="C1261">
        <v>75</v>
      </c>
      <c r="D1261" t="s">
        <v>3166</v>
      </c>
      <c r="F1261" s="8" t="s">
        <v>7543</v>
      </c>
      <c r="G1261" s="8" t="s">
        <v>6678</v>
      </c>
      <c r="J1261" s="8" t="s">
        <v>6678</v>
      </c>
      <c r="N1261" s="7"/>
    </row>
    <row r="1262" spans="1:14" hidden="1">
      <c r="A1262" t="s">
        <v>2155</v>
      </c>
      <c r="B1262" t="s">
        <v>3167</v>
      </c>
      <c r="C1262">
        <v>75</v>
      </c>
      <c r="D1262" t="s">
        <v>3168</v>
      </c>
      <c r="F1262" s="8" t="s">
        <v>7543</v>
      </c>
      <c r="G1262" s="8" t="s">
        <v>6690</v>
      </c>
      <c r="J1262" s="8" t="s">
        <v>6690</v>
      </c>
      <c r="N1262" s="7"/>
    </row>
    <row r="1263" spans="1:14" ht="30" hidden="1">
      <c r="A1263" t="s">
        <v>1138</v>
      </c>
      <c r="B1263" t="s">
        <v>506</v>
      </c>
      <c r="C1263">
        <v>75</v>
      </c>
      <c r="D1263" s="4" t="s">
        <v>507</v>
      </c>
      <c r="E1263" s="8" t="s">
        <v>6678</v>
      </c>
      <c r="F1263" s="8" t="s">
        <v>6693</v>
      </c>
      <c r="G1263" s="8" t="s">
        <v>4475</v>
      </c>
      <c r="H1263" s="8" t="s">
        <v>7543</v>
      </c>
      <c r="J1263" s="8" t="s">
        <v>6690</v>
      </c>
    </row>
    <row r="1264" spans="1:14" hidden="1">
      <c r="A1264" t="s">
        <v>1138</v>
      </c>
      <c r="B1264" t="s">
        <v>508</v>
      </c>
      <c r="C1264">
        <v>74</v>
      </c>
      <c r="D1264" s="4" t="e">
        <v>#N/A</v>
      </c>
      <c r="F1264" s="8" t="s">
        <v>7543</v>
      </c>
      <c r="G1264" s="8" t="s">
        <v>6690</v>
      </c>
      <c r="J1264" s="8" t="s">
        <v>6690</v>
      </c>
      <c r="N1264" s="7"/>
    </row>
    <row r="1265" spans="1:14" hidden="1">
      <c r="A1265" t="s">
        <v>2155</v>
      </c>
      <c r="B1265" t="s">
        <v>3169</v>
      </c>
      <c r="C1265">
        <v>74</v>
      </c>
      <c r="D1265" t="s">
        <v>3170</v>
      </c>
      <c r="E1265" s="8" t="s">
        <v>4475</v>
      </c>
      <c r="F1265" s="8" t="s">
        <v>7543</v>
      </c>
      <c r="G1265" s="8" t="s">
        <v>4475</v>
      </c>
      <c r="J1265" s="8" t="s">
        <v>4475</v>
      </c>
      <c r="N1265" s="7"/>
    </row>
    <row r="1266" spans="1:14" hidden="1">
      <c r="A1266" t="s">
        <v>2155</v>
      </c>
      <c r="B1266" t="s">
        <v>3171</v>
      </c>
      <c r="C1266">
        <v>74</v>
      </c>
      <c r="D1266" t="s">
        <v>3172</v>
      </c>
      <c r="F1266" s="8" t="s">
        <v>7543</v>
      </c>
      <c r="G1266" s="8" t="s">
        <v>6678</v>
      </c>
      <c r="J1266" s="8" t="s">
        <v>6678</v>
      </c>
      <c r="N1266" s="7"/>
    </row>
    <row r="1267" spans="1:14" ht="30" hidden="1">
      <c r="A1267" t="s">
        <v>1138</v>
      </c>
      <c r="B1267" t="s">
        <v>509</v>
      </c>
      <c r="C1267">
        <v>74</v>
      </c>
      <c r="D1267" s="4" t="s">
        <v>510</v>
      </c>
      <c r="E1267" s="8" t="s">
        <v>6678</v>
      </c>
      <c r="F1267" s="8" t="s">
        <v>7543</v>
      </c>
      <c r="G1267" s="8" t="s">
        <v>6690</v>
      </c>
      <c r="J1267" s="8" t="s">
        <v>6690</v>
      </c>
      <c r="N1267" s="7"/>
    </row>
    <row r="1268" spans="1:14" hidden="1">
      <c r="A1268" t="s">
        <v>2155</v>
      </c>
      <c r="B1268" t="s">
        <v>509</v>
      </c>
      <c r="C1268">
        <v>74</v>
      </c>
      <c r="D1268" t="s">
        <v>3173</v>
      </c>
      <c r="E1268" s="8" t="s">
        <v>6678</v>
      </c>
      <c r="F1268" s="8" t="s">
        <v>7543</v>
      </c>
      <c r="G1268" s="8" t="s">
        <v>6690</v>
      </c>
      <c r="J1268" s="8" t="s">
        <v>6690</v>
      </c>
      <c r="N1268" s="7"/>
    </row>
    <row r="1269" spans="1:14" ht="30">
      <c r="A1269" t="s">
        <v>2155</v>
      </c>
      <c r="B1269" t="s">
        <v>3174</v>
      </c>
      <c r="C1269">
        <v>74</v>
      </c>
      <c r="D1269" t="s">
        <v>3175</v>
      </c>
      <c r="E1269" s="8" t="s">
        <v>6678</v>
      </c>
      <c r="F1269" s="8" t="s">
        <v>6693</v>
      </c>
      <c r="G1269" s="8" t="s">
        <v>6678</v>
      </c>
      <c r="H1269" s="8" t="s">
        <v>7544</v>
      </c>
      <c r="I1269" s="8" t="s">
        <v>7578</v>
      </c>
      <c r="J1269" s="8" t="s">
        <v>6690</v>
      </c>
      <c r="N1269" s="10" t="s">
        <v>7712</v>
      </c>
    </row>
    <row r="1270" spans="1:14" hidden="1">
      <c r="A1270" t="s">
        <v>2155</v>
      </c>
      <c r="B1270" t="s">
        <v>3176</v>
      </c>
      <c r="C1270">
        <v>74</v>
      </c>
      <c r="D1270" t="s">
        <v>3177</v>
      </c>
      <c r="E1270" s="8" t="s">
        <v>6678</v>
      </c>
      <c r="F1270" s="8" t="s">
        <v>6693</v>
      </c>
      <c r="G1270" s="8" t="s">
        <v>4475</v>
      </c>
      <c r="H1270" s="8" t="s">
        <v>7543</v>
      </c>
      <c r="J1270" s="8" t="s">
        <v>6690</v>
      </c>
    </row>
    <row r="1271" spans="1:14" hidden="1">
      <c r="A1271" t="s">
        <v>2155</v>
      </c>
      <c r="B1271" t="s">
        <v>3178</v>
      </c>
      <c r="C1271">
        <v>74</v>
      </c>
      <c r="D1271" t="s">
        <v>3179</v>
      </c>
      <c r="E1271" s="8" t="s">
        <v>6678</v>
      </c>
      <c r="F1271" s="8" t="s">
        <v>7543</v>
      </c>
      <c r="G1271" s="8" t="s">
        <v>6678</v>
      </c>
      <c r="J1271" s="8" t="s">
        <v>6690</v>
      </c>
      <c r="N1271" s="7"/>
    </row>
    <row r="1272" spans="1:14" ht="30" hidden="1">
      <c r="A1272" t="s">
        <v>1138</v>
      </c>
      <c r="B1272" t="s">
        <v>511</v>
      </c>
      <c r="C1272">
        <v>74</v>
      </c>
      <c r="D1272" s="4" t="s">
        <v>512</v>
      </c>
      <c r="E1272" s="8" t="s">
        <v>6678</v>
      </c>
      <c r="F1272" s="8" t="s">
        <v>7543</v>
      </c>
      <c r="G1272" s="8" t="s">
        <v>6690</v>
      </c>
      <c r="J1272" s="8" t="s">
        <v>6690</v>
      </c>
      <c r="N1272" s="7"/>
    </row>
    <row r="1273" spans="1:14" hidden="1">
      <c r="A1273" t="s">
        <v>2155</v>
      </c>
      <c r="B1273" t="s">
        <v>3180</v>
      </c>
      <c r="C1273">
        <v>73</v>
      </c>
      <c r="D1273" t="s">
        <v>3181</v>
      </c>
      <c r="F1273" s="8" t="s">
        <v>7543</v>
      </c>
      <c r="G1273" s="8" t="s">
        <v>6690</v>
      </c>
      <c r="J1273" s="8" t="s">
        <v>6690</v>
      </c>
      <c r="N1273" s="7"/>
    </row>
    <row r="1274" spans="1:14" hidden="1">
      <c r="A1274" t="s">
        <v>2155</v>
      </c>
      <c r="B1274" t="s">
        <v>3182</v>
      </c>
      <c r="C1274">
        <v>73</v>
      </c>
      <c r="D1274" t="s">
        <v>3183</v>
      </c>
      <c r="F1274" s="8" t="s">
        <v>7543</v>
      </c>
      <c r="G1274" s="8" t="s">
        <v>6690</v>
      </c>
      <c r="J1274" s="8" t="s">
        <v>6690</v>
      </c>
      <c r="N1274" s="7"/>
    </row>
    <row r="1275" spans="1:14" ht="30" hidden="1">
      <c r="A1275" t="s">
        <v>1138</v>
      </c>
      <c r="B1275" t="s">
        <v>513</v>
      </c>
      <c r="C1275">
        <v>73</v>
      </c>
      <c r="D1275" s="4" t="s">
        <v>514</v>
      </c>
      <c r="E1275" s="8" t="s">
        <v>6678</v>
      </c>
      <c r="F1275" s="8" t="s">
        <v>6693</v>
      </c>
      <c r="G1275" s="8" t="s">
        <v>4475</v>
      </c>
      <c r="H1275" s="8" t="s">
        <v>7543</v>
      </c>
      <c r="J1275" s="8" t="s">
        <v>6690</v>
      </c>
    </row>
    <row r="1276" spans="1:14" hidden="1">
      <c r="A1276" t="s">
        <v>2155</v>
      </c>
      <c r="B1276" t="s">
        <v>3184</v>
      </c>
      <c r="C1276">
        <v>73</v>
      </c>
      <c r="D1276" t="s">
        <v>3185</v>
      </c>
      <c r="E1276" s="8" t="s">
        <v>6678</v>
      </c>
      <c r="F1276" s="8" t="s">
        <v>6693</v>
      </c>
      <c r="G1276" s="8" t="s">
        <v>4475</v>
      </c>
      <c r="H1276" s="8" t="s">
        <v>7543</v>
      </c>
      <c r="J1276" s="8" t="s">
        <v>6690</v>
      </c>
    </row>
    <row r="1277" spans="1:14" hidden="1">
      <c r="A1277" t="s">
        <v>1138</v>
      </c>
      <c r="B1277" t="s">
        <v>515</v>
      </c>
      <c r="C1277">
        <v>73</v>
      </c>
      <c r="D1277" s="4" t="e">
        <v>#N/A</v>
      </c>
      <c r="E1277" s="8" t="s">
        <v>6678</v>
      </c>
      <c r="F1277" s="8" t="s">
        <v>6693</v>
      </c>
      <c r="G1277" s="8" t="s">
        <v>4475</v>
      </c>
      <c r="H1277" s="8" t="s">
        <v>7543</v>
      </c>
      <c r="J1277" s="8" t="s">
        <v>6690</v>
      </c>
    </row>
    <row r="1278" spans="1:14" ht="30" hidden="1">
      <c r="A1278" t="s">
        <v>1138</v>
      </c>
      <c r="B1278" t="s">
        <v>516</v>
      </c>
      <c r="C1278">
        <v>73</v>
      </c>
      <c r="D1278" s="4" t="s">
        <v>517</v>
      </c>
      <c r="E1278" s="8" t="s">
        <v>6678</v>
      </c>
      <c r="F1278" s="8" t="s">
        <v>7543</v>
      </c>
      <c r="G1278" s="8" t="s">
        <v>6690</v>
      </c>
      <c r="J1278" s="8" t="s">
        <v>6690</v>
      </c>
      <c r="N1278" s="7"/>
    </row>
    <row r="1279" spans="1:14" hidden="1">
      <c r="A1279" t="s">
        <v>2155</v>
      </c>
      <c r="B1279" t="s">
        <v>3186</v>
      </c>
      <c r="C1279">
        <v>72</v>
      </c>
      <c r="D1279" t="s">
        <v>3187</v>
      </c>
      <c r="E1279" s="8" t="s">
        <v>4475</v>
      </c>
      <c r="F1279" s="8" t="s">
        <v>7543</v>
      </c>
      <c r="G1279" s="8" t="s">
        <v>4475</v>
      </c>
      <c r="J1279" s="8" t="s">
        <v>4475</v>
      </c>
      <c r="N1279" s="7"/>
    </row>
    <row r="1280" spans="1:14" hidden="1">
      <c r="A1280" t="s">
        <v>2155</v>
      </c>
      <c r="B1280" t="s">
        <v>3188</v>
      </c>
      <c r="C1280">
        <v>72</v>
      </c>
      <c r="D1280" t="s">
        <v>3189</v>
      </c>
      <c r="E1280" s="8" t="s">
        <v>4475</v>
      </c>
      <c r="F1280" s="8" t="s">
        <v>7543</v>
      </c>
      <c r="G1280" s="8" t="s">
        <v>4475</v>
      </c>
      <c r="J1280" s="8" t="s">
        <v>4475</v>
      </c>
      <c r="N1280" s="7"/>
    </row>
    <row r="1281" spans="1:14" hidden="1">
      <c r="A1281" t="s">
        <v>2155</v>
      </c>
      <c r="B1281" t="s">
        <v>3190</v>
      </c>
      <c r="C1281">
        <v>72</v>
      </c>
      <c r="D1281" t="s">
        <v>3191</v>
      </c>
      <c r="E1281" s="8" t="s">
        <v>4475</v>
      </c>
      <c r="F1281" s="8" t="s">
        <v>7543</v>
      </c>
      <c r="G1281" s="8" t="s">
        <v>6690</v>
      </c>
      <c r="J1281" s="8" t="s">
        <v>6690</v>
      </c>
      <c r="N1281" s="7"/>
    </row>
    <row r="1282" spans="1:14" hidden="1">
      <c r="A1282" t="s">
        <v>2155</v>
      </c>
      <c r="B1282" t="s">
        <v>3192</v>
      </c>
      <c r="C1282">
        <v>72</v>
      </c>
      <c r="D1282" t="s">
        <v>3193</v>
      </c>
      <c r="E1282" s="8" t="s">
        <v>6678</v>
      </c>
      <c r="F1282" s="8" t="s">
        <v>7543</v>
      </c>
      <c r="G1282" s="8" t="s">
        <v>6690</v>
      </c>
      <c r="J1282" s="8" t="s">
        <v>6690</v>
      </c>
      <c r="N1282" s="7"/>
    </row>
    <row r="1283" spans="1:14" hidden="1">
      <c r="A1283" t="s">
        <v>1138</v>
      </c>
      <c r="B1283" t="s">
        <v>518</v>
      </c>
      <c r="C1283">
        <v>72</v>
      </c>
      <c r="D1283" s="4" t="s">
        <v>519</v>
      </c>
      <c r="E1283" s="8" t="s">
        <v>6678</v>
      </c>
      <c r="F1283" s="8" t="s">
        <v>7543</v>
      </c>
      <c r="G1283" s="8" t="s">
        <v>6690</v>
      </c>
      <c r="J1283" s="8" t="s">
        <v>6690</v>
      </c>
      <c r="N1283" s="7"/>
    </row>
    <row r="1284" spans="1:14">
      <c r="A1284" t="s">
        <v>2155</v>
      </c>
      <c r="B1284" t="s">
        <v>3194</v>
      </c>
      <c r="C1284">
        <v>72</v>
      </c>
      <c r="D1284" t="s">
        <v>3195</v>
      </c>
      <c r="E1284" s="8" t="s">
        <v>6678</v>
      </c>
      <c r="F1284" s="8" t="s">
        <v>6693</v>
      </c>
      <c r="G1284" s="8" t="s">
        <v>6678</v>
      </c>
      <c r="H1284" s="8" t="s">
        <v>7546</v>
      </c>
      <c r="I1284" s="8" t="s">
        <v>7578</v>
      </c>
      <c r="J1284" s="8" t="s">
        <v>6690</v>
      </c>
    </row>
    <row r="1285" spans="1:14" hidden="1">
      <c r="A1285" t="s">
        <v>2155</v>
      </c>
      <c r="B1285" t="s">
        <v>3196</v>
      </c>
      <c r="C1285">
        <v>71</v>
      </c>
      <c r="D1285" t="s">
        <v>3197</v>
      </c>
      <c r="E1285" s="8" t="s">
        <v>4475</v>
      </c>
      <c r="F1285" s="8" t="s">
        <v>7543</v>
      </c>
      <c r="G1285" s="8" t="s">
        <v>6690</v>
      </c>
      <c r="J1285" s="8" t="s">
        <v>6690</v>
      </c>
      <c r="N1285" s="7"/>
    </row>
    <row r="1286" spans="1:14" hidden="1">
      <c r="A1286" t="s">
        <v>1138</v>
      </c>
      <c r="B1286" t="s">
        <v>520</v>
      </c>
      <c r="C1286">
        <v>70</v>
      </c>
      <c r="D1286" s="4" t="e">
        <v>#N/A</v>
      </c>
      <c r="E1286" s="8" t="s">
        <v>4475</v>
      </c>
      <c r="F1286" s="8" t="s">
        <v>6693</v>
      </c>
      <c r="G1286" s="8" t="s">
        <v>4475</v>
      </c>
      <c r="H1286" s="8" t="s">
        <v>7543</v>
      </c>
      <c r="J1286" s="8" t="s">
        <v>6690</v>
      </c>
    </row>
    <row r="1287" spans="1:14" hidden="1">
      <c r="A1287" t="s">
        <v>1138</v>
      </c>
      <c r="B1287" t="s">
        <v>521</v>
      </c>
      <c r="C1287">
        <v>70</v>
      </c>
      <c r="D1287" s="4" t="e">
        <v>#N/A</v>
      </c>
      <c r="F1287" s="8" t="s">
        <v>7543</v>
      </c>
      <c r="G1287" s="8" t="s">
        <v>6690</v>
      </c>
      <c r="J1287" s="8" t="s">
        <v>6690</v>
      </c>
      <c r="N1287" s="7"/>
    </row>
    <row r="1288" spans="1:14" hidden="1">
      <c r="A1288" t="s">
        <v>2155</v>
      </c>
      <c r="B1288" t="s">
        <v>3198</v>
      </c>
      <c r="C1288">
        <v>70</v>
      </c>
      <c r="D1288" t="s">
        <v>3199</v>
      </c>
      <c r="E1288" s="8" t="s">
        <v>4475</v>
      </c>
      <c r="F1288" s="8" t="s">
        <v>7543</v>
      </c>
      <c r="G1288" s="8" t="s">
        <v>4475</v>
      </c>
      <c r="J1288" s="8" t="s">
        <v>4475</v>
      </c>
      <c r="N1288" s="7"/>
    </row>
    <row r="1289" spans="1:14" hidden="1">
      <c r="A1289" t="s">
        <v>1138</v>
      </c>
      <c r="B1289" t="s">
        <v>522</v>
      </c>
      <c r="C1289">
        <v>70</v>
      </c>
      <c r="D1289" s="4" t="s">
        <v>523</v>
      </c>
      <c r="F1289" s="8" t="s">
        <v>7543</v>
      </c>
      <c r="G1289" s="8" t="s">
        <v>6690</v>
      </c>
      <c r="J1289" s="8" t="s">
        <v>6690</v>
      </c>
      <c r="N1289" s="7"/>
    </row>
    <row r="1290" spans="1:14" ht="30" hidden="1">
      <c r="A1290" t="s">
        <v>1138</v>
      </c>
      <c r="B1290" t="s">
        <v>524</v>
      </c>
      <c r="C1290">
        <v>70</v>
      </c>
      <c r="D1290" s="4" t="s">
        <v>525</v>
      </c>
      <c r="F1290" s="8" t="s">
        <v>7543</v>
      </c>
      <c r="G1290" s="8" t="s">
        <v>6690</v>
      </c>
      <c r="J1290" s="8" t="s">
        <v>6690</v>
      </c>
      <c r="N1290" s="7"/>
    </row>
    <row r="1291" spans="1:14" hidden="1">
      <c r="A1291" t="s">
        <v>1138</v>
      </c>
      <c r="B1291" t="s">
        <v>526</v>
      </c>
      <c r="C1291">
        <v>70</v>
      </c>
      <c r="D1291" s="4" t="s">
        <v>527</v>
      </c>
      <c r="F1291" s="8" t="s">
        <v>7543</v>
      </c>
      <c r="G1291" s="8" t="s">
        <v>6690</v>
      </c>
      <c r="J1291" s="8" t="s">
        <v>6690</v>
      </c>
      <c r="N1291" s="7"/>
    </row>
    <row r="1292" spans="1:14" ht="30" hidden="1">
      <c r="A1292" t="s">
        <v>1138</v>
      </c>
      <c r="B1292" t="s">
        <v>528</v>
      </c>
      <c r="C1292">
        <v>70</v>
      </c>
      <c r="D1292" s="4" t="s">
        <v>529</v>
      </c>
      <c r="E1292" s="8" t="s">
        <v>6678</v>
      </c>
      <c r="F1292" s="8" t="s">
        <v>7543</v>
      </c>
      <c r="G1292" s="8" t="s">
        <v>6690</v>
      </c>
      <c r="J1292" s="8" t="s">
        <v>6690</v>
      </c>
      <c r="N1292" s="7"/>
    </row>
    <row r="1293" spans="1:14" hidden="1">
      <c r="A1293" t="s">
        <v>2155</v>
      </c>
      <c r="B1293" t="s">
        <v>3200</v>
      </c>
      <c r="C1293">
        <v>69</v>
      </c>
      <c r="D1293" t="s">
        <v>3201</v>
      </c>
      <c r="E1293" s="8" t="s">
        <v>4475</v>
      </c>
      <c r="F1293" s="8" t="s">
        <v>7543</v>
      </c>
      <c r="G1293" s="8" t="s">
        <v>4475</v>
      </c>
      <c r="J1293" s="8" t="s">
        <v>4475</v>
      </c>
      <c r="N1293" s="7"/>
    </row>
    <row r="1294" spans="1:14" hidden="1">
      <c r="A1294" t="s">
        <v>2155</v>
      </c>
      <c r="B1294" t="s">
        <v>3202</v>
      </c>
      <c r="C1294">
        <v>69</v>
      </c>
      <c r="D1294" t="s">
        <v>3203</v>
      </c>
      <c r="E1294" s="8" t="s">
        <v>4475</v>
      </c>
      <c r="F1294" s="8" t="s">
        <v>7543</v>
      </c>
      <c r="G1294" s="8" t="s">
        <v>6690</v>
      </c>
      <c r="J1294" s="8" t="s">
        <v>6690</v>
      </c>
      <c r="N1294" s="7"/>
    </row>
    <row r="1295" spans="1:14" hidden="1">
      <c r="A1295" t="s">
        <v>2155</v>
      </c>
      <c r="B1295" t="s">
        <v>3204</v>
      </c>
      <c r="C1295">
        <v>69</v>
      </c>
      <c r="D1295" t="s">
        <v>3205</v>
      </c>
      <c r="F1295" s="8" t="s">
        <v>7543</v>
      </c>
      <c r="G1295" s="8" t="s">
        <v>6678</v>
      </c>
      <c r="J1295" s="8" t="s">
        <v>6678</v>
      </c>
      <c r="N1295" s="7"/>
    </row>
    <row r="1296" spans="1:14" ht="30" hidden="1">
      <c r="A1296" t="s">
        <v>1138</v>
      </c>
      <c r="B1296" t="s">
        <v>530</v>
      </c>
      <c r="C1296">
        <v>69</v>
      </c>
      <c r="D1296" s="4" t="s">
        <v>531</v>
      </c>
      <c r="F1296" s="8" t="s">
        <v>7543</v>
      </c>
      <c r="G1296" s="8" t="s">
        <v>6690</v>
      </c>
      <c r="J1296" s="8" t="s">
        <v>6690</v>
      </c>
      <c r="N1296" s="7"/>
    </row>
    <row r="1297" spans="1:14" hidden="1">
      <c r="A1297" t="s">
        <v>2155</v>
      </c>
      <c r="B1297" t="s">
        <v>348</v>
      </c>
      <c r="C1297">
        <v>69</v>
      </c>
      <c r="D1297" t="s">
        <v>3206</v>
      </c>
      <c r="E1297" s="8" t="s">
        <v>6678</v>
      </c>
      <c r="F1297" s="8" t="s">
        <v>6693</v>
      </c>
      <c r="G1297" s="8" t="s">
        <v>4475</v>
      </c>
      <c r="H1297" s="8" t="s">
        <v>7543</v>
      </c>
      <c r="J1297" s="8" t="s">
        <v>6690</v>
      </c>
    </row>
    <row r="1298" spans="1:14" hidden="1">
      <c r="A1298" t="s">
        <v>2155</v>
      </c>
      <c r="B1298" t="s">
        <v>3207</v>
      </c>
      <c r="C1298">
        <v>68</v>
      </c>
      <c r="D1298" t="s">
        <v>533</v>
      </c>
      <c r="E1298" s="8" t="s">
        <v>4475</v>
      </c>
      <c r="F1298" s="8" t="s">
        <v>6682</v>
      </c>
      <c r="G1298" s="8" t="s">
        <v>6690</v>
      </c>
      <c r="J1298" s="8" t="s">
        <v>6690</v>
      </c>
      <c r="N1298" s="7"/>
    </row>
    <row r="1299" spans="1:14" hidden="1">
      <c r="A1299" t="s">
        <v>1138</v>
      </c>
      <c r="B1299" t="s">
        <v>532</v>
      </c>
      <c r="C1299">
        <v>68</v>
      </c>
      <c r="D1299" s="4" t="s">
        <v>533</v>
      </c>
      <c r="F1299" s="8" t="s">
        <v>7543</v>
      </c>
      <c r="G1299" s="8" t="s">
        <v>6690</v>
      </c>
      <c r="J1299" s="8" t="s">
        <v>6690</v>
      </c>
      <c r="N1299" s="7"/>
    </row>
    <row r="1300" spans="1:14" hidden="1">
      <c r="A1300" t="s">
        <v>2155</v>
      </c>
      <c r="B1300" t="s">
        <v>3208</v>
      </c>
      <c r="C1300">
        <v>68</v>
      </c>
      <c r="D1300" t="s">
        <v>2216</v>
      </c>
      <c r="F1300" s="8" t="s">
        <v>7543</v>
      </c>
      <c r="G1300" s="8" t="s">
        <v>6690</v>
      </c>
      <c r="J1300" s="8" t="s">
        <v>6690</v>
      </c>
      <c r="N1300" s="7"/>
    </row>
    <row r="1301" spans="1:14">
      <c r="A1301" t="s">
        <v>2155</v>
      </c>
      <c r="B1301" t="s">
        <v>3209</v>
      </c>
      <c r="C1301">
        <v>68</v>
      </c>
      <c r="D1301" t="s">
        <v>3210</v>
      </c>
      <c r="E1301" s="8" t="s">
        <v>6678</v>
      </c>
      <c r="F1301" s="8" t="s">
        <v>6693</v>
      </c>
      <c r="G1301" s="8" t="s">
        <v>6678</v>
      </c>
      <c r="H1301" s="8" t="s">
        <v>7550</v>
      </c>
      <c r="I1301" s="8" t="s">
        <v>7578</v>
      </c>
      <c r="J1301" s="8" t="s">
        <v>6690</v>
      </c>
      <c r="N1301" s="10" t="s">
        <v>7597</v>
      </c>
    </row>
    <row r="1302" spans="1:14">
      <c r="A1302" t="s">
        <v>2155</v>
      </c>
      <c r="B1302" t="s">
        <v>3211</v>
      </c>
      <c r="C1302">
        <v>68</v>
      </c>
      <c r="D1302" t="s">
        <v>3212</v>
      </c>
      <c r="E1302" s="8" t="s">
        <v>6678</v>
      </c>
      <c r="F1302" s="8" t="s">
        <v>6693</v>
      </c>
      <c r="G1302" s="8" t="s">
        <v>6678</v>
      </c>
      <c r="H1302" s="8" t="s">
        <v>7549</v>
      </c>
      <c r="I1302" s="8" t="s">
        <v>7578</v>
      </c>
      <c r="J1302" s="8" t="s">
        <v>6690</v>
      </c>
    </row>
    <row r="1303" spans="1:14" hidden="1">
      <c r="A1303" t="s">
        <v>1138</v>
      </c>
      <c r="B1303" t="s">
        <v>534</v>
      </c>
      <c r="C1303">
        <v>67</v>
      </c>
      <c r="D1303" s="4" t="s">
        <v>535</v>
      </c>
      <c r="E1303" s="8" t="s">
        <v>4475</v>
      </c>
      <c r="F1303" s="8" t="s">
        <v>6693</v>
      </c>
      <c r="G1303" s="8" t="s">
        <v>4475</v>
      </c>
      <c r="H1303" s="8" t="s">
        <v>7543</v>
      </c>
      <c r="J1303" s="8" t="s">
        <v>6690</v>
      </c>
    </row>
    <row r="1304" spans="1:14" ht="30" hidden="1">
      <c r="A1304" t="s">
        <v>1138</v>
      </c>
      <c r="B1304" t="s">
        <v>536</v>
      </c>
      <c r="C1304">
        <v>67</v>
      </c>
      <c r="D1304" s="4" t="s">
        <v>537</v>
      </c>
      <c r="E1304" s="8" t="s">
        <v>6678</v>
      </c>
      <c r="F1304" s="8" t="s">
        <v>7543</v>
      </c>
      <c r="G1304" s="8" t="s">
        <v>6690</v>
      </c>
      <c r="J1304" s="8" t="s">
        <v>6690</v>
      </c>
      <c r="N1304" s="7"/>
    </row>
    <row r="1305" spans="1:14" hidden="1">
      <c r="A1305" t="s">
        <v>1138</v>
      </c>
      <c r="B1305" t="s">
        <v>538</v>
      </c>
      <c r="C1305">
        <v>67</v>
      </c>
      <c r="D1305" s="4" t="e">
        <v>#N/A</v>
      </c>
      <c r="E1305" s="8" t="s">
        <v>6678</v>
      </c>
      <c r="F1305" s="8" t="s">
        <v>7543</v>
      </c>
      <c r="G1305" s="8" t="s">
        <v>6690</v>
      </c>
      <c r="J1305" s="8" t="s">
        <v>6690</v>
      </c>
      <c r="N1305" s="7"/>
    </row>
    <row r="1306" spans="1:14" hidden="1">
      <c r="A1306" t="s">
        <v>2155</v>
      </c>
      <c r="B1306" t="s">
        <v>3213</v>
      </c>
      <c r="C1306">
        <v>67</v>
      </c>
      <c r="D1306" t="s">
        <v>3214</v>
      </c>
      <c r="E1306" s="8" t="s">
        <v>6678</v>
      </c>
      <c r="F1306" s="8" t="s">
        <v>7543</v>
      </c>
      <c r="G1306" s="8" t="s">
        <v>6690</v>
      </c>
      <c r="J1306" s="8" t="s">
        <v>6690</v>
      </c>
      <c r="N1306" s="7"/>
    </row>
    <row r="1307" spans="1:14" hidden="1">
      <c r="A1307" t="s">
        <v>2155</v>
      </c>
      <c r="B1307" t="s">
        <v>3215</v>
      </c>
      <c r="C1307">
        <v>67</v>
      </c>
      <c r="D1307" t="s">
        <v>3216</v>
      </c>
      <c r="E1307" s="8" t="s">
        <v>6678</v>
      </c>
      <c r="F1307" s="8" t="s">
        <v>6693</v>
      </c>
      <c r="G1307" s="8" t="s">
        <v>4475</v>
      </c>
      <c r="H1307" s="8" t="s">
        <v>7543</v>
      </c>
      <c r="J1307" s="8" t="s">
        <v>6690</v>
      </c>
    </row>
    <row r="1308" spans="1:14" hidden="1">
      <c r="A1308" t="s">
        <v>1138</v>
      </c>
      <c r="B1308" t="s">
        <v>539</v>
      </c>
      <c r="C1308">
        <v>67</v>
      </c>
      <c r="D1308" s="4" t="e">
        <v>#N/A</v>
      </c>
      <c r="E1308" s="8" t="s">
        <v>6678</v>
      </c>
      <c r="F1308" s="8" t="s">
        <v>6693</v>
      </c>
      <c r="G1308" s="8" t="s">
        <v>4475</v>
      </c>
      <c r="H1308" s="8" t="s">
        <v>7543</v>
      </c>
      <c r="J1308" s="8" t="s">
        <v>6690</v>
      </c>
    </row>
    <row r="1309" spans="1:14" hidden="1">
      <c r="A1309" t="s">
        <v>2155</v>
      </c>
      <c r="B1309" t="s">
        <v>3217</v>
      </c>
      <c r="C1309">
        <v>66</v>
      </c>
      <c r="D1309" t="s">
        <v>3218</v>
      </c>
      <c r="E1309" s="8" t="s">
        <v>6678</v>
      </c>
      <c r="F1309" s="8" t="s">
        <v>7543</v>
      </c>
      <c r="G1309" s="8" t="s">
        <v>6678</v>
      </c>
      <c r="J1309" s="8" t="s">
        <v>6678</v>
      </c>
      <c r="N1309" s="7"/>
    </row>
    <row r="1310" spans="1:14" hidden="1">
      <c r="A1310" t="s">
        <v>2155</v>
      </c>
      <c r="B1310" t="s">
        <v>3219</v>
      </c>
      <c r="C1310">
        <v>65</v>
      </c>
      <c r="D1310" t="s">
        <v>3220</v>
      </c>
      <c r="F1310" s="8" t="s">
        <v>7543</v>
      </c>
      <c r="G1310" s="8" t="s">
        <v>6690</v>
      </c>
      <c r="J1310" s="8" t="s">
        <v>6690</v>
      </c>
      <c r="N1310" s="7"/>
    </row>
    <row r="1311" spans="1:14" ht="30" hidden="1">
      <c r="A1311" t="s">
        <v>1138</v>
      </c>
      <c r="B1311" t="s">
        <v>540</v>
      </c>
      <c r="C1311">
        <v>65</v>
      </c>
      <c r="D1311" s="4" t="s">
        <v>2351</v>
      </c>
      <c r="E1311" s="8" t="s">
        <v>6678</v>
      </c>
      <c r="F1311" s="8" t="s">
        <v>7543</v>
      </c>
      <c r="G1311" s="8" t="s">
        <v>6690</v>
      </c>
      <c r="J1311" s="8" t="s">
        <v>6690</v>
      </c>
      <c r="N1311" s="7"/>
    </row>
    <row r="1312" spans="1:14" hidden="1">
      <c r="A1312" t="s">
        <v>2155</v>
      </c>
      <c r="B1312" t="s">
        <v>540</v>
      </c>
      <c r="C1312">
        <v>65</v>
      </c>
      <c r="D1312" t="s">
        <v>3221</v>
      </c>
      <c r="E1312" s="8" t="s">
        <v>6678</v>
      </c>
      <c r="F1312" s="8" t="s">
        <v>7543</v>
      </c>
      <c r="G1312" s="8" t="s">
        <v>6678</v>
      </c>
      <c r="J1312" s="8" t="s">
        <v>6690</v>
      </c>
      <c r="N1312" s="7"/>
    </row>
    <row r="1313" spans="1:14" hidden="1">
      <c r="A1313" t="s">
        <v>1138</v>
      </c>
      <c r="B1313" t="s">
        <v>2352</v>
      </c>
      <c r="C1313">
        <v>64</v>
      </c>
      <c r="D1313" s="4" t="s">
        <v>2353</v>
      </c>
      <c r="F1313" s="8" t="s">
        <v>7543</v>
      </c>
      <c r="G1313" s="8" t="s">
        <v>6690</v>
      </c>
      <c r="J1313" s="8" t="s">
        <v>6690</v>
      </c>
      <c r="N1313" s="7"/>
    </row>
    <row r="1314" spans="1:14" hidden="1">
      <c r="A1314" t="s">
        <v>1138</v>
      </c>
      <c r="B1314" t="s">
        <v>2354</v>
      </c>
      <c r="C1314">
        <v>64</v>
      </c>
      <c r="D1314" s="4" t="s">
        <v>2355</v>
      </c>
      <c r="F1314" s="8" t="s">
        <v>7543</v>
      </c>
      <c r="G1314" s="8" t="s">
        <v>6690</v>
      </c>
      <c r="J1314" s="8" t="s">
        <v>6690</v>
      </c>
      <c r="N1314" s="7"/>
    </row>
    <row r="1315" spans="1:14" ht="30" hidden="1">
      <c r="A1315" t="s">
        <v>1138</v>
      </c>
      <c r="B1315" t="s">
        <v>2356</v>
      </c>
      <c r="C1315">
        <v>64</v>
      </c>
      <c r="D1315" s="4" t="s">
        <v>2357</v>
      </c>
      <c r="E1315" s="8" t="s">
        <v>6678</v>
      </c>
      <c r="F1315" s="8" t="s">
        <v>6693</v>
      </c>
      <c r="G1315" s="8" t="s">
        <v>4475</v>
      </c>
      <c r="H1315" s="8" t="s">
        <v>7543</v>
      </c>
      <c r="J1315" s="8" t="s">
        <v>6690</v>
      </c>
    </row>
    <row r="1316" spans="1:14" hidden="1">
      <c r="A1316" t="s">
        <v>1138</v>
      </c>
      <c r="B1316" t="s">
        <v>2358</v>
      </c>
      <c r="C1316">
        <v>64</v>
      </c>
      <c r="D1316" s="4" t="s">
        <v>444</v>
      </c>
      <c r="E1316" s="8" t="s">
        <v>6678</v>
      </c>
      <c r="F1316" s="8" t="s">
        <v>6693</v>
      </c>
      <c r="G1316" s="8" t="s">
        <v>4475</v>
      </c>
      <c r="H1316" s="8" t="s">
        <v>7543</v>
      </c>
      <c r="J1316" s="8" t="s">
        <v>6690</v>
      </c>
    </row>
    <row r="1317" spans="1:14" hidden="1">
      <c r="A1317" t="s">
        <v>1138</v>
      </c>
      <c r="B1317" t="s">
        <v>2359</v>
      </c>
      <c r="C1317">
        <v>64</v>
      </c>
      <c r="D1317" s="4" t="e">
        <v>#N/A</v>
      </c>
      <c r="E1317" s="8" t="s">
        <v>6678</v>
      </c>
      <c r="F1317" s="8" t="s">
        <v>6693</v>
      </c>
      <c r="G1317" s="8" t="s">
        <v>4475</v>
      </c>
      <c r="H1317" s="8" t="s">
        <v>7543</v>
      </c>
      <c r="J1317" s="8" t="s">
        <v>6690</v>
      </c>
    </row>
    <row r="1318" spans="1:14" hidden="1">
      <c r="A1318" t="s">
        <v>1138</v>
      </c>
      <c r="B1318" t="s">
        <v>2360</v>
      </c>
      <c r="C1318">
        <v>63</v>
      </c>
      <c r="D1318" s="4" t="e">
        <v>#N/A</v>
      </c>
      <c r="F1318" s="8" t="s">
        <v>7543</v>
      </c>
      <c r="G1318" s="8" t="s">
        <v>6690</v>
      </c>
      <c r="J1318" s="8" t="s">
        <v>6690</v>
      </c>
      <c r="N1318" s="7"/>
    </row>
    <row r="1319" spans="1:14" hidden="1">
      <c r="A1319" t="s">
        <v>2155</v>
      </c>
      <c r="B1319" t="s">
        <v>3222</v>
      </c>
      <c r="C1319">
        <v>63</v>
      </c>
      <c r="D1319" t="s">
        <v>237</v>
      </c>
      <c r="E1319" s="8" t="s">
        <v>4475</v>
      </c>
      <c r="F1319" s="8" t="s">
        <v>7543</v>
      </c>
      <c r="G1319" s="8" t="s">
        <v>6690</v>
      </c>
      <c r="J1319" s="8" t="s">
        <v>6690</v>
      </c>
      <c r="N1319" s="7"/>
    </row>
    <row r="1320" spans="1:14" hidden="1">
      <c r="A1320" t="s">
        <v>2155</v>
      </c>
      <c r="B1320" t="s">
        <v>3223</v>
      </c>
      <c r="C1320">
        <v>63</v>
      </c>
      <c r="D1320" t="s">
        <v>3224</v>
      </c>
      <c r="F1320" s="8" t="s">
        <v>7543</v>
      </c>
      <c r="G1320" s="8" t="s">
        <v>6678</v>
      </c>
      <c r="J1320" s="8" t="s">
        <v>6678</v>
      </c>
      <c r="N1320" s="7"/>
    </row>
    <row r="1321" spans="1:14" hidden="1">
      <c r="A1321" t="s">
        <v>2155</v>
      </c>
      <c r="B1321" t="s">
        <v>3225</v>
      </c>
      <c r="C1321">
        <v>63</v>
      </c>
      <c r="D1321" t="s">
        <v>3226</v>
      </c>
      <c r="F1321" s="8" t="s">
        <v>7543</v>
      </c>
      <c r="G1321" s="8" t="s">
        <v>6690</v>
      </c>
      <c r="J1321" s="8" t="s">
        <v>6690</v>
      </c>
      <c r="N1321" s="7"/>
    </row>
    <row r="1322" spans="1:14" ht="30" hidden="1">
      <c r="A1322" t="s">
        <v>1138</v>
      </c>
      <c r="B1322" t="s">
        <v>2361</v>
      </c>
      <c r="C1322">
        <v>63</v>
      </c>
      <c r="D1322" s="4" t="s">
        <v>2362</v>
      </c>
      <c r="E1322" s="8" t="s">
        <v>6678</v>
      </c>
      <c r="F1322" s="8" t="s">
        <v>7543</v>
      </c>
      <c r="G1322" s="8" t="s">
        <v>6690</v>
      </c>
      <c r="J1322" s="8" t="s">
        <v>6690</v>
      </c>
      <c r="N1322" s="7"/>
    </row>
    <row r="1323" spans="1:14" hidden="1">
      <c r="A1323" t="s">
        <v>2155</v>
      </c>
      <c r="B1323" t="s">
        <v>3227</v>
      </c>
      <c r="C1323">
        <v>63</v>
      </c>
      <c r="D1323" t="s">
        <v>3228</v>
      </c>
      <c r="E1323" s="8" t="s">
        <v>6678</v>
      </c>
      <c r="F1323" s="8" t="s">
        <v>6693</v>
      </c>
      <c r="G1323" s="8" t="s">
        <v>4475</v>
      </c>
      <c r="H1323" s="8" t="s">
        <v>7543</v>
      </c>
      <c r="J1323" s="8" t="s">
        <v>6690</v>
      </c>
    </row>
    <row r="1324" spans="1:14" hidden="1">
      <c r="A1324" t="s">
        <v>1138</v>
      </c>
      <c r="B1324" t="s">
        <v>2363</v>
      </c>
      <c r="C1324">
        <v>63</v>
      </c>
      <c r="D1324" s="4" t="s">
        <v>2364</v>
      </c>
      <c r="E1324" s="8" t="s">
        <v>6678</v>
      </c>
      <c r="F1324" s="8" t="s">
        <v>6693</v>
      </c>
      <c r="G1324" s="8" t="s">
        <v>4475</v>
      </c>
      <c r="H1324" s="8" t="s">
        <v>7543</v>
      </c>
      <c r="J1324" s="8" t="s">
        <v>6690</v>
      </c>
    </row>
    <row r="1325" spans="1:14" hidden="1">
      <c r="A1325" t="s">
        <v>2155</v>
      </c>
      <c r="B1325" t="s">
        <v>3229</v>
      </c>
      <c r="C1325">
        <v>62</v>
      </c>
      <c r="D1325" t="s">
        <v>3230</v>
      </c>
      <c r="E1325" s="8" t="s">
        <v>4475</v>
      </c>
      <c r="F1325" s="8" t="s">
        <v>6682</v>
      </c>
      <c r="G1325" s="8" t="s">
        <v>6690</v>
      </c>
      <c r="J1325" s="8" t="s">
        <v>6690</v>
      </c>
      <c r="N1325" s="7"/>
    </row>
    <row r="1326" spans="1:14" hidden="1">
      <c r="A1326" t="s">
        <v>1138</v>
      </c>
      <c r="B1326" t="s">
        <v>2365</v>
      </c>
      <c r="C1326">
        <v>62</v>
      </c>
      <c r="D1326" s="4" t="s">
        <v>2366</v>
      </c>
      <c r="F1326" s="8" t="s">
        <v>7543</v>
      </c>
      <c r="G1326" s="8" t="s">
        <v>6690</v>
      </c>
      <c r="J1326" s="8" t="s">
        <v>6690</v>
      </c>
      <c r="N1326" s="7"/>
    </row>
    <row r="1327" spans="1:14" hidden="1">
      <c r="A1327" t="s">
        <v>2155</v>
      </c>
      <c r="B1327" t="s">
        <v>3231</v>
      </c>
      <c r="C1327">
        <v>61</v>
      </c>
      <c r="D1327" t="s">
        <v>3232</v>
      </c>
      <c r="E1327" s="8" t="s">
        <v>4475</v>
      </c>
      <c r="F1327" s="8" t="s">
        <v>7543</v>
      </c>
      <c r="G1327" s="8" t="s">
        <v>6690</v>
      </c>
      <c r="J1327" s="8" t="s">
        <v>6690</v>
      </c>
      <c r="N1327" s="7"/>
    </row>
    <row r="1328" spans="1:14" hidden="1">
      <c r="A1328" t="s">
        <v>2155</v>
      </c>
      <c r="B1328" t="s">
        <v>3233</v>
      </c>
      <c r="C1328">
        <v>61</v>
      </c>
      <c r="D1328" t="s">
        <v>3234</v>
      </c>
      <c r="E1328" s="8" t="s">
        <v>4475</v>
      </c>
      <c r="F1328" s="8" t="s">
        <v>7543</v>
      </c>
      <c r="G1328" s="8" t="s">
        <v>6690</v>
      </c>
      <c r="J1328" s="8" t="s">
        <v>6690</v>
      </c>
      <c r="N1328" s="7"/>
    </row>
    <row r="1329" spans="1:14" hidden="1">
      <c r="A1329" t="s">
        <v>1138</v>
      </c>
      <c r="B1329" t="s">
        <v>2367</v>
      </c>
      <c r="C1329">
        <v>61</v>
      </c>
      <c r="D1329" s="4" t="s">
        <v>2368</v>
      </c>
      <c r="F1329" s="8" t="s">
        <v>7543</v>
      </c>
      <c r="G1329" s="8" t="s">
        <v>6690</v>
      </c>
      <c r="J1329" s="8" t="s">
        <v>6690</v>
      </c>
      <c r="N1329" s="7"/>
    </row>
    <row r="1330" spans="1:14" hidden="1">
      <c r="A1330" t="s">
        <v>2155</v>
      </c>
      <c r="B1330" t="s">
        <v>3235</v>
      </c>
      <c r="C1330">
        <v>61</v>
      </c>
      <c r="D1330" t="s">
        <v>3236</v>
      </c>
      <c r="F1330" s="8" t="s">
        <v>7543</v>
      </c>
      <c r="G1330" s="8" t="s">
        <v>6690</v>
      </c>
      <c r="J1330" s="8" t="s">
        <v>6690</v>
      </c>
      <c r="N1330" s="7"/>
    </row>
    <row r="1331" spans="1:14" hidden="1">
      <c r="A1331" t="s">
        <v>2155</v>
      </c>
      <c r="B1331" t="s">
        <v>3237</v>
      </c>
      <c r="C1331">
        <v>61</v>
      </c>
      <c r="D1331" t="s">
        <v>2368</v>
      </c>
      <c r="F1331" s="8" t="s">
        <v>7543</v>
      </c>
      <c r="G1331" s="8" t="s">
        <v>6690</v>
      </c>
      <c r="J1331" s="8" t="s">
        <v>6690</v>
      </c>
      <c r="N1331" s="7"/>
    </row>
    <row r="1332" spans="1:14" hidden="1">
      <c r="A1332" t="s">
        <v>1138</v>
      </c>
      <c r="B1332" t="s">
        <v>2369</v>
      </c>
      <c r="C1332">
        <v>61</v>
      </c>
      <c r="D1332" s="4" t="s">
        <v>2370</v>
      </c>
      <c r="E1332" s="8" t="s">
        <v>6678</v>
      </c>
      <c r="F1332" s="8" t="s">
        <v>7543</v>
      </c>
      <c r="G1332" s="8" t="s">
        <v>6690</v>
      </c>
      <c r="J1332" s="8" t="s">
        <v>6690</v>
      </c>
      <c r="N1332" s="7"/>
    </row>
    <row r="1333" spans="1:14" hidden="1">
      <c r="A1333" t="s">
        <v>2155</v>
      </c>
      <c r="B1333" t="s">
        <v>3238</v>
      </c>
      <c r="C1333">
        <v>61</v>
      </c>
      <c r="D1333" t="s">
        <v>3239</v>
      </c>
      <c r="E1333" s="8" t="s">
        <v>6678</v>
      </c>
      <c r="F1333" s="8" t="s">
        <v>7543</v>
      </c>
      <c r="G1333" s="8" t="s">
        <v>6678</v>
      </c>
      <c r="J1333" s="8" t="s">
        <v>6690</v>
      </c>
      <c r="N1333" s="7"/>
    </row>
    <row r="1334" spans="1:14" hidden="1">
      <c r="A1334" t="s">
        <v>1138</v>
      </c>
      <c r="B1334" t="s">
        <v>2371</v>
      </c>
      <c r="C1334">
        <v>61</v>
      </c>
      <c r="D1334" s="4" t="s">
        <v>2372</v>
      </c>
      <c r="E1334" s="8" t="s">
        <v>6678</v>
      </c>
      <c r="F1334" s="8" t="s">
        <v>7543</v>
      </c>
      <c r="G1334" s="8" t="s">
        <v>6690</v>
      </c>
      <c r="J1334" s="8" t="s">
        <v>6690</v>
      </c>
      <c r="N1334" s="7"/>
    </row>
    <row r="1335" spans="1:14" hidden="1">
      <c r="A1335" t="s">
        <v>2155</v>
      </c>
      <c r="B1335" t="s">
        <v>3240</v>
      </c>
      <c r="C1335">
        <v>61</v>
      </c>
      <c r="D1335" t="s">
        <v>3241</v>
      </c>
      <c r="E1335" s="8" t="s">
        <v>6678</v>
      </c>
      <c r="F1335" s="8" t="s">
        <v>7543</v>
      </c>
      <c r="G1335" s="8" t="s">
        <v>6678</v>
      </c>
      <c r="J1335" s="8" t="s">
        <v>6678</v>
      </c>
      <c r="N1335" s="7"/>
    </row>
    <row r="1336" spans="1:14" hidden="1">
      <c r="A1336" t="s">
        <v>2155</v>
      </c>
      <c r="B1336" t="s">
        <v>3242</v>
      </c>
      <c r="C1336">
        <v>60</v>
      </c>
      <c r="D1336" t="s">
        <v>3243</v>
      </c>
      <c r="E1336" s="8" t="s">
        <v>4475</v>
      </c>
      <c r="F1336" s="8" t="s">
        <v>7543</v>
      </c>
      <c r="G1336" s="8" t="s">
        <v>4475</v>
      </c>
      <c r="J1336" s="8" t="s">
        <v>4475</v>
      </c>
      <c r="N1336" s="7"/>
    </row>
    <row r="1337" spans="1:14" hidden="1">
      <c r="A1337" t="s">
        <v>1138</v>
      </c>
      <c r="B1337" t="s">
        <v>2373</v>
      </c>
      <c r="C1337">
        <v>60</v>
      </c>
      <c r="D1337" s="4" t="s">
        <v>2374</v>
      </c>
      <c r="F1337" s="8" t="s">
        <v>7543</v>
      </c>
      <c r="G1337" s="8" t="s">
        <v>6690</v>
      </c>
      <c r="J1337" s="8" t="s">
        <v>6690</v>
      </c>
      <c r="N1337" s="7"/>
    </row>
    <row r="1338" spans="1:14" ht="30" hidden="1">
      <c r="A1338" t="s">
        <v>1138</v>
      </c>
      <c r="B1338" t="s">
        <v>2375</v>
      </c>
      <c r="C1338">
        <v>60</v>
      </c>
      <c r="D1338" s="4" t="s">
        <v>2376</v>
      </c>
      <c r="F1338" s="8" t="s">
        <v>7543</v>
      </c>
      <c r="G1338" s="8" t="s">
        <v>6690</v>
      </c>
      <c r="J1338" s="8" t="s">
        <v>6690</v>
      </c>
      <c r="N1338" s="7"/>
    </row>
    <row r="1339" spans="1:14" hidden="1">
      <c r="A1339" t="s">
        <v>2155</v>
      </c>
      <c r="B1339" t="s">
        <v>3244</v>
      </c>
      <c r="C1339">
        <v>60</v>
      </c>
      <c r="D1339" t="s">
        <v>3245</v>
      </c>
      <c r="F1339" s="8" t="s">
        <v>7543</v>
      </c>
      <c r="G1339" s="8" t="s">
        <v>6690</v>
      </c>
      <c r="J1339" s="8" t="s">
        <v>6690</v>
      </c>
      <c r="N1339" s="7"/>
    </row>
    <row r="1340" spans="1:14" hidden="1">
      <c r="A1340" t="s">
        <v>2155</v>
      </c>
      <c r="B1340" t="s">
        <v>3246</v>
      </c>
      <c r="C1340">
        <v>60</v>
      </c>
      <c r="D1340" t="s">
        <v>3247</v>
      </c>
      <c r="F1340" s="8" t="s">
        <v>7543</v>
      </c>
      <c r="G1340" s="8" t="s">
        <v>6690</v>
      </c>
      <c r="J1340" s="8" t="s">
        <v>6690</v>
      </c>
      <c r="N1340" s="7"/>
    </row>
    <row r="1341" spans="1:14" hidden="1">
      <c r="A1341" t="s">
        <v>1138</v>
      </c>
      <c r="B1341" t="s">
        <v>2377</v>
      </c>
      <c r="C1341">
        <v>60</v>
      </c>
      <c r="D1341" s="4" t="s">
        <v>2378</v>
      </c>
      <c r="E1341" s="8" t="s">
        <v>6678</v>
      </c>
      <c r="F1341" s="8" t="s">
        <v>7543</v>
      </c>
      <c r="G1341" s="8" t="s">
        <v>6690</v>
      </c>
      <c r="J1341" s="8" t="s">
        <v>6690</v>
      </c>
      <c r="N1341" s="7"/>
    </row>
    <row r="1342" spans="1:14" ht="30" hidden="1">
      <c r="A1342" t="s">
        <v>1138</v>
      </c>
      <c r="B1342" t="s">
        <v>2379</v>
      </c>
      <c r="C1342">
        <v>60</v>
      </c>
      <c r="D1342" s="4" t="s">
        <v>2380</v>
      </c>
      <c r="E1342" s="8" t="s">
        <v>6678</v>
      </c>
      <c r="F1342" s="8" t="s">
        <v>6693</v>
      </c>
      <c r="G1342" s="8" t="s">
        <v>4475</v>
      </c>
      <c r="H1342" s="8" t="s">
        <v>7543</v>
      </c>
      <c r="J1342" s="8" t="s">
        <v>6690</v>
      </c>
    </row>
    <row r="1343" spans="1:14" hidden="1">
      <c r="A1343" t="s">
        <v>2155</v>
      </c>
      <c r="B1343" t="s">
        <v>3248</v>
      </c>
      <c r="C1343">
        <v>60</v>
      </c>
      <c r="D1343" t="s">
        <v>3249</v>
      </c>
      <c r="E1343" s="8" t="s">
        <v>6678</v>
      </c>
      <c r="F1343" s="8" t="s">
        <v>7543</v>
      </c>
      <c r="G1343" s="8" t="s">
        <v>6690</v>
      </c>
      <c r="J1343" s="8" t="s">
        <v>6690</v>
      </c>
      <c r="N1343" s="7"/>
    </row>
    <row r="1344" spans="1:14" ht="30" hidden="1">
      <c r="A1344" t="s">
        <v>1138</v>
      </c>
      <c r="B1344" t="s">
        <v>2381</v>
      </c>
      <c r="C1344">
        <v>60</v>
      </c>
      <c r="D1344" s="4" t="s">
        <v>2382</v>
      </c>
      <c r="E1344" s="8" t="s">
        <v>6678</v>
      </c>
      <c r="F1344" s="8" t="s">
        <v>6693</v>
      </c>
      <c r="G1344" s="8" t="s">
        <v>4475</v>
      </c>
      <c r="H1344" s="8" t="s">
        <v>7543</v>
      </c>
      <c r="J1344" s="8" t="s">
        <v>6690</v>
      </c>
    </row>
    <row r="1345" spans="1:14" hidden="1">
      <c r="A1345" t="s">
        <v>2155</v>
      </c>
      <c r="B1345" t="s">
        <v>3250</v>
      </c>
      <c r="C1345">
        <v>60</v>
      </c>
      <c r="D1345" t="s">
        <v>3251</v>
      </c>
      <c r="E1345" s="8" t="s">
        <v>6678</v>
      </c>
      <c r="F1345" s="8" t="s">
        <v>6693</v>
      </c>
      <c r="G1345" s="8" t="s">
        <v>4475</v>
      </c>
      <c r="H1345" s="8" t="s">
        <v>7543</v>
      </c>
      <c r="J1345" s="8" t="s">
        <v>6690</v>
      </c>
    </row>
    <row r="1346" spans="1:14" hidden="1">
      <c r="A1346" t="s">
        <v>1138</v>
      </c>
      <c r="B1346" t="s">
        <v>2383</v>
      </c>
      <c r="C1346">
        <v>59</v>
      </c>
      <c r="D1346" s="4" t="e">
        <v>#N/A</v>
      </c>
      <c r="F1346" s="8" t="s">
        <v>7543</v>
      </c>
      <c r="G1346" s="8" t="s">
        <v>6690</v>
      </c>
      <c r="J1346" s="8" t="s">
        <v>6690</v>
      </c>
      <c r="N1346" s="7"/>
    </row>
    <row r="1347" spans="1:14" hidden="1">
      <c r="A1347" t="s">
        <v>1138</v>
      </c>
      <c r="B1347" t="s">
        <v>2384</v>
      </c>
      <c r="C1347">
        <v>59</v>
      </c>
      <c r="D1347" s="4" t="s">
        <v>2385</v>
      </c>
      <c r="E1347" s="8" t="s">
        <v>4475</v>
      </c>
      <c r="F1347" s="8" t="s">
        <v>6695</v>
      </c>
      <c r="G1347" s="8" t="s">
        <v>6690</v>
      </c>
      <c r="J1347" s="8" t="s">
        <v>6690</v>
      </c>
      <c r="N1347" s="7"/>
    </row>
    <row r="1348" spans="1:14" hidden="1">
      <c r="A1348" t="s">
        <v>2155</v>
      </c>
      <c r="B1348" t="s">
        <v>3252</v>
      </c>
      <c r="C1348">
        <v>59</v>
      </c>
      <c r="D1348" t="s">
        <v>3253</v>
      </c>
      <c r="E1348" s="8" t="s">
        <v>4475</v>
      </c>
      <c r="F1348" s="8" t="s">
        <v>6694</v>
      </c>
      <c r="G1348" s="8" t="s">
        <v>4475</v>
      </c>
      <c r="J1348" s="8" t="s">
        <v>4475</v>
      </c>
      <c r="N1348" s="7"/>
    </row>
    <row r="1349" spans="1:14" hidden="1">
      <c r="A1349" t="s">
        <v>2155</v>
      </c>
      <c r="B1349" t="s">
        <v>3254</v>
      </c>
      <c r="C1349">
        <v>59</v>
      </c>
      <c r="D1349" t="s">
        <v>3255</v>
      </c>
      <c r="E1349" s="8" t="s">
        <v>4475</v>
      </c>
      <c r="F1349" s="8" t="s">
        <v>7543</v>
      </c>
      <c r="G1349" s="8" t="s">
        <v>6690</v>
      </c>
      <c r="J1349" s="8" t="s">
        <v>6690</v>
      </c>
      <c r="N1349" s="7"/>
    </row>
    <row r="1350" spans="1:14" hidden="1">
      <c r="A1350" t="s">
        <v>1138</v>
      </c>
      <c r="B1350" t="s">
        <v>2386</v>
      </c>
      <c r="C1350">
        <v>59</v>
      </c>
      <c r="D1350" s="4" t="s">
        <v>2387</v>
      </c>
      <c r="F1350" s="8" t="s">
        <v>7543</v>
      </c>
      <c r="G1350" s="8" t="s">
        <v>6690</v>
      </c>
      <c r="J1350" s="8" t="s">
        <v>6690</v>
      </c>
      <c r="N1350" s="7"/>
    </row>
    <row r="1351" spans="1:14" hidden="1">
      <c r="A1351" t="s">
        <v>1138</v>
      </c>
      <c r="B1351" t="s">
        <v>2388</v>
      </c>
      <c r="C1351">
        <v>59</v>
      </c>
      <c r="D1351" s="4" t="s">
        <v>2389</v>
      </c>
      <c r="E1351" s="8" t="s">
        <v>6678</v>
      </c>
      <c r="F1351" s="8" t="s">
        <v>7543</v>
      </c>
      <c r="G1351" s="8" t="s">
        <v>6690</v>
      </c>
      <c r="J1351" s="8" t="s">
        <v>6690</v>
      </c>
      <c r="N1351" s="7"/>
    </row>
    <row r="1352" spans="1:14" ht="30" hidden="1">
      <c r="A1352" t="s">
        <v>1138</v>
      </c>
      <c r="B1352" t="s">
        <v>2390</v>
      </c>
      <c r="C1352">
        <v>59</v>
      </c>
      <c r="D1352" s="4" t="s">
        <v>2391</v>
      </c>
      <c r="E1352" s="8" t="s">
        <v>6678</v>
      </c>
      <c r="F1352" s="8" t="s">
        <v>6693</v>
      </c>
      <c r="G1352" s="8" t="s">
        <v>4475</v>
      </c>
      <c r="H1352" s="8" t="s">
        <v>7543</v>
      </c>
      <c r="J1352" s="8" t="s">
        <v>6690</v>
      </c>
    </row>
    <row r="1353" spans="1:14" hidden="1">
      <c r="A1353" t="s">
        <v>1138</v>
      </c>
      <c r="B1353" t="s">
        <v>2392</v>
      </c>
      <c r="C1353">
        <v>59</v>
      </c>
      <c r="D1353" s="4" t="e">
        <v>#N/A</v>
      </c>
      <c r="E1353" s="8" t="s">
        <v>6678</v>
      </c>
      <c r="F1353" s="8" t="s">
        <v>6693</v>
      </c>
      <c r="G1353" s="8" t="s">
        <v>4475</v>
      </c>
      <c r="H1353" s="8" t="s">
        <v>7543</v>
      </c>
      <c r="J1353" s="8" t="s">
        <v>6690</v>
      </c>
    </row>
    <row r="1354" spans="1:14" hidden="1">
      <c r="A1354" t="s">
        <v>1138</v>
      </c>
      <c r="B1354" t="s">
        <v>2393</v>
      </c>
      <c r="C1354">
        <v>59</v>
      </c>
      <c r="D1354" s="4" t="s">
        <v>452</v>
      </c>
      <c r="E1354" s="8" t="s">
        <v>6678</v>
      </c>
      <c r="F1354" s="8" t="s">
        <v>6693</v>
      </c>
      <c r="G1354" s="8" t="s">
        <v>4475</v>
      </c>
      <c r="H1354" s="8" t="s">
        <v>7543</v>
      </c>
      <c r="J1354" s="8" t="s">
        <v>6690</v>
      </c>
    </row>
    <row r="1355" spans="1:14" hidden="1">
      <c r="A1355" t="s">
        <v>2155</v>
      </c>
      <c r="B1355" t="s">
        <v>2393</v>
      </c>
      <c r="C1355">
        <v>59</v>
      </c>
      <c r="D1355" t="s">
        <v>452</v>
      </c>
      <c r="E1355" s="8" t="s">
        <v>6678</v>
      </c>
      <c r="F1355" s="8" t="s">
        <v>6693</v>
      </c>
      <c r="G1355" s="8" t="s">
        <v>4475</v>
      </c>
      <c r="H1355" s="8" t="s">
        <v>7543</v>
      </c>
      <c r="J1355" s="8" t="s">
        <v>6690</v>
      </c>
    </row>
    <row r="1356" spans="1:14" hidden="1">
      <c r="A1356" t="s">
        <v>2155</v>
      </c>
      <c r="B1356" t="s">
        <v>3256</v>
      </c>
      <c r="C1356">
        <v>59</v>
      </c>
      <c r="D1356" t="s">
        <v>3257</v>
      </c>
      <c r="E1356" s="8" t="s">
        <v>6678</v>
      </c>
      <c r="F1356" s="8" t="s">
        <v>6693</v>
      </c>
      <c r="G1356" s="8" t="s">
        <v>4475</v>
      </c>
      <c r="H1356" s="8" t="s">
        <v>7543</v>
      </c>
      <c r="J1356" s="8" t="s">
        <v>6690</v>
      </c>
    </row>
    <row r="1357" spans="1:14" ht="30" hidden="1">
      <c r="A1357" t="s">
        <v>1138</v>
      </c>
      <c r="B1357" t="s">
        <v>2394</v>
      </c>
      <c r="C1357">
        <v>59</v>
      </c>
      <c r="D1357" s="4" t="s">
        <v>2395</v>
      </c>
      <c r="E1357" s="8" t="s">
        <v>6678</v>
      </c>
      <c r="F1357" s="8" t="s">
        <v>6693</v>
      </c>
      <c r="G1357" s="8" t="s">
        <v>4475</v>
      </c>
      <c r="H1357" s="8" t="s">
        <v>7543</v>
      </c>
      <c r="J1357" s="8" t="s">
        <v>6690</v>
      </c>
    </row>
    <row r="1358" spans="1:14" hidden="1">
      <c r="A1358" t="s">
        <v>1138</v>
      </c>
      <c r="B1358" t="s">
        <v>2396</v>
      </c>
      <c r="C1358">
        <v>59</v>
      </c>
      <c r="D1358" s="4" t="s">
        <v>2397</v>
      </c>
      <c r="E1358" s="8" t="s">
        <v>6678</v>
      </c>
      <c r="F1358" s="8" t="s">
        <v>6693</v>
      </c>
      <c r="G1358" s="8" t="s">
        <v>4475</v>
      </c>
      <c r="H1358" s="8" t="s">
        <v>7543</v>
      </c>
      <c r="J1358" s="8" t="s">
        <v>6690</v>
      </c>
    </row>
    <row r="1359" spans="1:14" hidden="1">
      <c r="A1359" t="s">
        <v>2155</v>
      </c>
      <c r="B1359" t="s">
        <v>3258</v>
      </c>
      <c r="C1359">
        <v>59</v>
      </c>
      <c r="D1359" t="s">
        <v>3259</v>
      </c>
      <c r="E1359" s="8" t="s">
        <v>6678</v>
      </c>
      <c r="F1359" s="8" t="s">
        <v>7543</v>
      </c>
      <c r="G1359" s="8" t="s">
        <v>6678</v>
      </c>
      <c r="J1359" s="8" t="s">
        <v>6678</v>
      </c>
      <c r="N1359" s="7"/>
    </row>
    <row r="1360" spans="1:14" hidden="1">
      <c r="A1360" t="s">
        <v>1138</v>
      </c>
      <c r="B1360" t="s">
        <v>2398</v>
      </c>
      <c r="C1360">
        <v>58</v>
      </c>
      <c r="D1360" s="4" t="e">
        <v>#N/A</v>
      </c>
      <c r="F1360" s="8" t="s">
        <v>7543</v>
      </c>
      <c r="G1360" s="8" t="s">
        <v>6690</v>
      </c>
      <c r="J1360" s="8" t="s">
        <v>6690</v>
      </c>
      <c r="N1360" s="7"/>
    </row>
    <row r="1361" spans="1:14" hidden="1">
      <c r="A1361" t="s">
        <v>2155</v>
      </c>
      <c r="B1361" t="s">
        <v>3260</v>
      </c>
      <c r="C1361">
        <v>58</v>
      </c>
      <c r="D1361" t="s">
        <v>3261</v>
      </c>
      <c r="E1361" s="8" t="s">
        <v>4475</v>
      </c>
      <c r="F1361" s="8" t="s">
        <v>7543</v>
      </c>
      <c r="G1361" s="8" t="s">
        <v>4475</v>
      </c>
      <c r="J1361" s="8" t="s">
        <v>4475</v>
      </c>
      <c r="N1361" s="7"/>
    </row>
    <row r="1362" spans="1:14" hidden="1">
      <c r="A1362" t="s">
        <v>1138</v>
      </c>
      <c r="B1362" t="s">
        <v>2399</v>
      </c>
      <c r="C1362">
        <v>58</v>
      </c>
      <c r="D1362" s="4" t="s">
        <v>1225</v>
      </c>
      <c r="F1362" s="8" t="s">
        <v>6694</v>
      </c>
      <c r="G1362" s="8" t="s">
        <v>6690</v>
      </c>
      <c r="J1362" s="8" t="s">
        <v>6690</v>
      </c>
      <c r="N1362" s="7"/>
    </row>
    <row r="1363" spans="1:14" hidden="1">
      <c r="A1363" t="s">
        <v>2155</v>
      </c>
      <c r="B1363" t="s">
        <v>3262</v>
      </c>
      <c r="C1363">
        <v>58</v>
      </c>
      <c r="D1363" t="s">
        <v>3263</v>
      </c>
      <c r="E1363" s="8" t="s">
        <v>4475</v>
      </c>
      <c r="F1363" s="8" t="s">
        <v>6694</v>
      </c>
      <c r="G1363" s="8" t="s">
        <v>4475</v>
      </c>
      <c r="J1363" s="8" t="s">
        <v>4475</v>
      </c>
      <c r="N1363" s="7"/>
    </row>
    <row r="1364" spans="1:14" hidden="1">
      <c r="A1364" t="s">
        <v>1138</v>
      </c>
      <c r="B1364" t="s">
        <v>2400</v>
      </c>
      <c r="C1364">
        <v>58</v>
      </c>
      <c r="D1364" s="4" t="s">
        <v>2401</v>
      </c>
      <c r="F1364" s="8" t="s">
        <v>7543</v>
      </c>
      <c r="G1364" s="8" t="s">
        <v>6690</v>
      </c>
      <c r="J1364" s="8" t="s">
        <v>6690</v>
      </c>
      <c r="N1364" s="7"/>
    </row>
    <row r="1365" spans="1:14" hidden="1">
      <c r="A1365" t="s">
        <v>1138</v>
      </c>
      <c r="B1365" t="s">
        <v>2402</v>
      </c>
      <c r="C1365">
        <v>58</v>
      </c>
      <c r="D1365" s="4" t="s">
        <v>2403</v>
      </c>
      <c r="E1365" s="8" t="s">
        <v>6678</v>
      </c>
      <c r="F1365" s="8" t="s">
        <v>7543</v>
      </c>
      <c r="G1365" s="8" t="s">
        <v>6690</v>
      </c>
      <c r="J1365" s="8" t="s">
        <v>6690</v>
      </c>
      <c r="N1365" s="7"/>
    </row>
    <row r="1366" spans="1:14">
      <c r="A1366" t="s">
        <v>2155</v>
      </c>
      <c r="B1366" t="s">
        <v>3264</v>
      </c>
      <c r="C1366">
        <v>58</v>
      </c>
      <c r="D1366" t="s">
        <v>3265</v>
      </c>
      <c r="E1366" s="8" t="s">
        <v>6678</v>
      </c>
      <c r="F1366" s="8" t="s">
        <v>6693</v>
      </c>
      <c r="G1366" s="8" t="s">
        <v>6678</v>
      </c>
      <c r="H1366" s="8" t="s">
        <v>7550</v>
      </c>
      <c r="I1366" s="8" t="s">
        <v>7578</v>
      </c>
      <c r="J1366" s="8" t="s">
        <v>6690</v>
      </c>
      <c r="N1366" s="10" t="s">
        <v>7598</v>
      </c>
    </row>
    <row r="1367" spans="1:14" hidden="1">
      <c r="A1367" t="s">
        <v>1138</v>
      </c>
      <c r="B1367" t="s">
        <v>2404</v>
      </c>
      <c r="C1367">
        <v>58</v>
      </c>
      <c r="D1367" s="4" t="e">
        <v>#N/A</v>
      </c>
      <c r="E1367" s="8" t="s">
        <v>6678</v>
      </c>
      <c r="F1367" s="8" t="s">
        <v>6693</v>
      </c>
      <c r="G1367" s="8" t="s">
        <v>4475</v>
      </c>
      <c r="H1367" s="8" t="s">
        <v>7543</v>
      </c>
      <c r="J1367" s="8" t="s">
        <v>6690</v>
      </c>
    </row>
    <row r="1368" spans="1:14" hidden="1">
      <c r="A1368" t="s">
        <v>2155</v>
      </c>
      <c r="B1368" t="s">
        <v>3266</v>
      </c>
      <c r="C1368">
        <v>58</v>
      </c>
      <c r="D1368" t="s">
        <v>3267</v>
      </c>
      <c r="E1368" s="8" t="s">
        <v>6678</v>
      </c>
      <c r="F1368" s="8" t="s">
        <v>6693</v>
      </c>
      <c r="G1368" s="8" t="s">
        <v>4475</v>
      </c>
      <c r="H1368" s="8" t="s">
        <v>7543</v>
      </c>
      <c r="J1368" s="8" t="s">
        <v>6690</v>
      </c>
    </row>
    <row r="1369" spans="1:14" hidden="1">
      <c r="A1369" t="s">
        <v>2155</v>
      </c>
      <c r="B1369" t="s">
        <v>3268</v>
      </c>
      <c r="C1369">
        <v>57</v>
      </c>
      <c r="D1369" t="s">
        <v>3269</v>
      </c>
      <c r="E1369" s="8" t="s">
        <v>4475</v>
      </c>
      <c r="F1369" s="8" t="s">
        <v>7543</v>
      </c>
      <c r="G1369" s="8" t="s">
        <v>4475</v>
      </c>
      <c r="J1369" s="8" t="s">
        <v>4475</v>
      </c>
      <c r="N1369" s="7"/>
    </row>
    <row r="1370" spans="1:14" hidden="1">
      <c r="A1370" t="s">
        <v>2155</v>
      </c>
      <c r="B1370" t="s">
        <v>3270</v>
      </c>
      <c r="C1370">
        <v>57</v>
      </c>
      <c r="D1370" t="s">
        <v>3271</v>
      </c>
      <c r="E1370" s="8" t="s">
        <v>4475</v>
      </c>
      <c r="F1370" s="8" t="s">
        <v>6682</v>
      </c>
      <c r="G1370" s="8" t="s">
        <v>6690</v>
      </c>
      <c r="J1370" s="8" t="s">
        <v>6690</v>
      </c>
      <c r="N1370" s="7"/>
    </row>
    <row r="1371" spans="1:14" hidden="1">
      <c r="A1371" t="s">
        <v>1138</v>
      </c>
      <c r="B1371" t="s">
        <v>2405</v>
      </c>
      <c r="C1371">
        <v>57</v>
      </c>
      <c r="D1371" s="4" t="s">
        <v>2406</v>
      </c>
      <c r="E1371" s="8" t="s">
        <v>4475</v>
      </c>
      <c r="F1371" s="8" t="s">
        <v>6693</v>
      </c>
      <c r="G1371" s="8" t="s">
        <v>4475</v>
      </c>
      <c r="H1371" s="8" t="s">
        <v>7543</v>
      </c>
      <c r="J1371" s="8" t="s">
        <v>6690</v>
      </c>
    </row>
    <row r="1372" spans="1:14" hidden="1">
      <c r="A1372" t="s">
        <v>1138</v>
      </c>
      <c r="B1372" t="s">
        <v>2407</v>
      </c>
      <c r="C1372">
        <v>57</v>
      </c>
      <c r="D1372" s="4" t="s">
        <v>2406</v>
      </c>
      <c r="E1372" s="8" t="s">
        <v>4475</v>
      </c>
      <c r="F1372" s="8" t="s">
        <v>6693</v>
      </c>
      <c r="G1372" s="8" t="s">
        <v>4475</v>
      </c>
      <c r="H1372" s="8" t="s">
        <v>7543</v>
      </c>
      <c r="J1372" s="8" t="s">
        <v>6690</v>
      </c>
    </row>
    <row r="1373" spans="1:14" hidden="1">
      <c r="A1373" t="s">
        <v>1138</v>
      </c>
      <c r="B1373" t="s">
        <v>2408</v>
      </c>
      <c r="C1373">
        <v>57</v>
      </c>
      <c r="D1373" s="4" t="e">
        <v>#N/A</v>
      </c>
      <c r="E1373" s="8" t="s">
        <v>6678</v>
      </c>
      <c r="F1373" s="8" t="s">
        <v>6696</v>
      </c>
      <c r="G1373" s="8" t="s">
        <v>6690</v>
      </c>
      <c r="J1373" s="8" t="s">
        <v>6690</v>
      </c>
      <c r="N1373" s="7"/>
    </row>
    <row r="1374" spans="1:14" hidden="1">
      <c r="A1374" t="s">
        <v>1138</v>
      </c>
      <c r="B1374" t="s">
        <v>2409</v>
      </c>
      <c r="C1374">
        <v>57</v>
      </c>
      <c r="D1374" s="4" t="s">
        <v>2410</v>
      </c>
      <c r="E1374" s="8" t="s">
        <v>6678</v>
      </c>
      <c r="F1374" s="8" t="s">
        <v>7543</v>
      </c>
      <c r="G1374" s="8" t="s">
        <v>6690</v>
      </c>
      <c r="J1374" s="8" t="s">
        <v>6690</v>
      </c>
      <c r="N1374" s="7"/>
    </row>
    <row r="1375" spans="1:14" ht="75">
      <c r="A1375" t="s">
        <v>2155</v>
      </c>
      <c r="B1375" t="s">
        <v>3272</v>
      </c>
      <c r="C1375">
        <v>57</v>
      </c>
      <c r="D1375" t="s">
        <v>3164</v>
      </c>
      <c r="E1375" s="8" t="s">
        <v>6678</v>
      </c>
      <c r="F1375" s="8" t="s">
        <v>6693</v>
      </c>
      <c r="G1375" s="8" t="s">
        <v>6678</v>
      </c>
      <c r="H1375" s="8" t="s">
        <v>7547</v>
      </c>
      <c r="I1375" s="8" t="s">
        <v>7578</v>
      </c>
      <c r="J1375" s="8" t="s">
        <v>6690</v>
      </c>
      <c r="N1375" s="10" t="s">
        <v>7628</v>
      </c>
    </row>
    <row r="1376" spans="1:14" hidden="1">
      <c r="A1376" t="s">
        <v>1138</v>
      </c>
      <c r="B1376" t="s">
        <v>2411</v>
      </c>
      <c r="C1376">
        <v>56</v>
      </c>
      <c r="D1376" s="4" t="e">
        <v>#N/A</v>
      </c>
      <c r="F1376" s="8" t="s">
        <v>7543</v>
      </c>
      <c r="G1376" s="8" t="s">
        <v>6690</v>
      </c>
      <c r="J1376" s="8" t="s">
        <v>6690</v>
      </c>
      <c r="N1376" s="7"/>
    </row>
    <row r="1377" spans="1:14" hidden="1">
      <c r="A1377" t="s">
        <v>2155</v>
      </c>
      <c r="B1377" t="s">
        <v>3273</v>
      </c>
      <c r="C1377">
        <v>56</v>
      </c>
      <c r="D1377" t="s">
        <v>3274</v>
      </c>
      <c r="E1377" s="8" t="s">
        <v>4475</v>
      </c>
      <c r="F1377" s="8" t="s">
        <v>7543</v>
      </c>
      <c r="G1377" s="8" t="s">
        <v>4475</v>
      </c>
      <c r="J1377" s="8" t="s">
        <v>4475</v>
      </c>
      <c r="N1377" s="7"/>
    </row>
    <row r="1378" spans="1:14" hidden="1">
      <c r="A1378" t="s">
        <v>2155</v>
      </c>
      <c r="B1378" t="s">
        <v>3275</v>
      </c>
      <c r="C1378">
        <v>56</v>
      </c>
      <c r="D1378" t="s">
        <v>3276</v>
      </c>
      <c r="E1378" s="8" t="s">
        <v>4475</v>
      </c>
      <c r="F1378" s="8" t="s">
        <v>7543</v>
      </c>
      <c r="G1378" s="8" t="s">
        <v>4475</v>
      </c>
      <c r="J1378" s="8" t="s">
        <v>4475</v>
      </c>
      <c r="N1378" s="7"/>
    </row>
    <row r="1379" spans="1:14" hidden="1">
      <c r="A1379" t="s">
        <v>2155</v>
      </c>
      <c r="B1379" t="s">
        <v>3277</v>
      </c>
      <c r="C1379">
        <v>56</v>
      </c>
      <c r="D1379" t="s">
        <v>3278</v>
      </c>
      <c r="E1379" s="8" t="s">
        <v>4475</v>
      </c>
      <c r="F1379" s="8" t="s">
        <v>7543</v>
      </c>
      <c r="G1379" s="8" t="s">
        <v>4475</v>
      </c>
      <c r="J1379" s="8" t="s">
        <v>4475</v>
      </c>
      <c r="N1379" s="7"/>
    </row>
    <row r="1380" spans="1:14" hidden="1">
      <c r="A1380" t="s">
        <v>2155</v>
      </c>
      <c r="B1380" t="s">
        <v>3279</v>
      </c>
      <c r="C1380">
        <v>56</v>
      </c>
      <c r="D1380" t="s">
        <v>3280</v>
      </c>
      <c r="E1380" s="8" t="s">
        <v>4475</v>
      </c>
      <c r="F1380" s="8" t="s">
        <v>7543</v>
      </c>
      <c r="G1380" s="8" t="s">
        <v>6690</v>
      </c>
      <c r="J1380" s="8" t="s">
        <v>6690</v>
      </c>
      <c r="N1380" s="7"/>
    </row>
    <row r="1381" spans="1:14" hidden="1">
      <c r="A1381" t="s">
        <v>1138</v>
      </c>
      <c r="B1381" t="s">
        <v>2412</v>
      </c>
      <c r="C1381">
        <v>56</v>
      </c>
      <c r="D1381" s="4" t="s">
        <v>2413</v>
      </c>
      <c r="F1381" s="8" t="s">
        <v>7543</v>
      </c>
      <c r="G1381" s="8" t="s">
        <v>6690</v>
      </c>
      <c r="J1381" s="8" t="s">
        <v>6690</v>
      </c>
      <c r="N1381" s="7"/>
    </row>
    <row r="1382" spans="1:14" ht="30" hidden="1">
      <c r="A1382" t="s">
        <v>1138</v>
      </c>
      <c r="B1382" t="s">
        <v>2414</v>
      </c>
      <c r="C1382">
        <v>56</v>
      </c>
      <c r="D1382" s="4" t="s">
        <v>2415</v>
      </c>
      <c r="F1382" s="8" t="s">
        <v>7543</v>
      </c>
      <c r="G1382" s="8" t="s">
        <v>6690</v>
      </c>
      <c r="J1382" s="8" t="s">
        <v>6690</v>
      </c>
      <c r="N1382" s="7"/>
    </row>
    <row r="1383" spans="1:14" hidden="1">
      <c r="A1383" t="s">
        <v>1138</v>
      </c>
      <c r="B1383" t="s">
        <v>2416</v>
      </c>
      <c r="C1383">
        <v>56</v>
      </c>
      <c r="D1383" s="4" t="s">
        <v>2417</v>
      </c>
      <c r="F1383" s="8" t="s">
        <v>7543</v>
      </c>
      <c r="G1383" s="8" t="s">
        <v>6690</v>
      </c>
      <c r="J1383" s="8" t="s">
        <v>6690</v>
      </c>
      <c r="N1383" s="7"/>
    </row>
    <row r="1384" spans="1:14" hidden="1">
      <c r="A1384" t="s">
        <v>2155</v>
      </c>
      <c r="B1384" t="s">
        <v>3281</v>
      </c>
      <c r="C1384">
        <v>56</v>
      </c>
      <c r="D1384" t="s">
        <v>3282</v>
      </c>
      <c r="F1384" s="8" t="s">
        <v>7543</v>
      </c>
      <c r="G1384" s="8" t="s">
        <v>6690</v>
      </c>
      <c r="J1384" s="8" t="s">
        <v>6690</v>
      </c>
      <c r="N1384" s="7"/>
    </row>
    <row r="1385" spans="1:14" hidden="1">
      <c r="A1385" t="s">
        <v>2155</v>
      </c>
      <c r="B1385" t="s">
        <v>3283</v>
      </c>
      <c r="C1385">
        <v>56</v>
      </c>
      <c r="D1385" t="s">
        <v>3284</v>
      </c>
      <c r="F1385" s="8" t="s">
        <v>7543</v>
      </c>
      <c r="G1385" s="8" t="s">
        <v>6690</v>
      </c>
      <c r="J1385" s="8" t="s">
        <v>6690</v>
      </c>
      <c r="N1385" s="7"/>
    </row>
    <row r="1386" spans="1:14" hidden="1">
      <c r="A1386" t="s">
        <v>2155</v>
      </c>
      <c r="B1386" t="s">
        <v>3285</v>
      </c>
      <c r="C1386">
        <v>56</v>
      </c>
      <c r="D1386" t="s">
        <v>3286</v>
      </c>
      <c r="E1386" s="8" t="s">
        <v>6678</v>
      </c>
      <c r="F1386" s="8" t="s">
        <v>7543</v>
      </c>
      <c r="G1386" s="8" t="s">
        <v>6690</v>
      </c>
      <c r="J1386" s="8" t="s">
        <v>6690</v>
      </c>
      <c r="N1386" s="7"/>
    </row>
    <row r="1387" spans="1:14" hidden="1">
      <c r="A1387" t="s">
        <v>1138</v>
      </c>
      <c r="B1387" t="s">
        <v>2418</v>
      </c>
      <c r="C1387">
        <v>55</v>
      </c>
      <c r="D1387" s="4" t="s">
        <v>2419</v>
      </c>
      <c r="F1387" s="8" t="s">
        <v>7543</v>
      </c>
      <c r="G1387" s="8" t="s">
        <v>6690</v>
      </c>
      <c r="J1387" s="8" t="s">
        <v>6690</v>
      </c>
      <c r="N1387" s="7"/>
    </row>
    <row r="1388" spans="1:14" ht="30" hidden="1">
      <c r="A1388" t="s">
        <v>1138</v>
      </c>
      <c r="B1388" t="s">
        <v>2420</v>
      </c>
      <c r="C1388">
        <v>55</v>
      </c>
      <c r="D1388" s="4" t="s">
        <v>2421</v>
      </c>
      <c r="E1388" s="8" t="s">
        <v>4475</v>
      </c>
      <c r="F1388" s="8" t="s">
        <v>6693</v>
      </c>
      <c r="G1388" s="8" t="s">
        <v>4475</v>
      </c>
      <c r="H1388" s="8" t="s">
        <v>7543</v>
      </c>
      <c r="J1388" s="8" t="s">
        <v>6690</v>
      </c>
    </row>
    <row r="1389" spans="1:14" hidden="1">
      <c r="A1389" t="s">
        <v>2155</v>
      </c>
      <c r="B1389" t="s">
        <v>3287</v>
      </c>
      <c r="C1389">
        <v>55</v>
      </c>
      <c r="D1389" t="s">
        <v>3288</v>
      </c>
      <c r="F1389" s="8" t="s">
        <v>7543</v>
      </c>
      <c r="G1389" s="8" t="s">
        <v>6690</v>
      </c>
      <c r="J1389" s="8" t="s">
        <v>6690</v>
      </c>
      <c r="N1389" s="7"/>
    </row>
    <row r="1390" spans="1:14" ht="30" hidden="1">
      <c r="A1390" t="s">
        <v>1138</v>
      </c>
      <c r="B1390" t="s">
        <v>2422</v>
      </c>
      <c r="C1390">
        <v>55</v>
      </c>
      <c r="D1390" s="4" t="s">
        <v>2423</v>
      </c>
      <c r="E1390" s="8" t="s">
        <v>6678</v>
      </c>
      <c r="F1390" s="8" t="s">
        <v>7543</v>
      </c>
      <c r="G1390" s="8" t="s">
        <v>6690</v>
      </c>
      <c r="J1390" s="8" t="s">
        <v>6690</v>
      </c>
      <c r="N1390" s="7"/>
    </row>
    <row r="1391" spans="1:14" hidden="1">
      <c r="A1391" t="s">
        <v>2155</v>
      </c>
      <c r="B1391" t="s">
        <v>2444</v>
      </c>
      <c r="C1391">
        <v>55</v>
      </c>
      <c r="D1391" t="s">
        <v>2410</v>
      </c>
      <c r="E1391" s="8" t="s">
        <v>6678</v>
      </c>
      <c r="F1391" s="8" t="s">
        <v>7543</v>
      </c>
      <c r="G1391" s="8" t="s">
        <v>6690</v>
      </c>
      <c r="J1391" s="8" t="s">
        <v>6690</v>
      </c>
      <c r="N1391" s="7"/>
    </row>
    <row r="1392" spans="1:14" hidden="1">
      <c r="A1392" t="s">
        <v>2155</v>
      </c>
      <c r="B1392" t="s">
        <v>3289</v>
      </c>
      <c r="C1392">
        <v>55</v>
      </c>
      <c r="D1392" t="s">
        <v>3290</v>
      </c>
      <c r="E1392" s="8" t="s">
        <v>6678</v>
      </c>
      <c r="F1392" s="8" t="s">
        <v>7543</v>
      </c>
      <c r="G1392" s="8" t="s">
        <v>6690</v>
      </c>
      <c r="J1392" s="8" t="s">
        <v>6690</v>
      </c>
      <c r="N1392" s="7"/>
    </row>
    <row r="1393" spans="1:14" hidden="1">
      <c r="A1393" t="s">
        <v>2155</v>
      </c>
      <c r="B1393" t="s">
        <v>3291</v>
      </c>
      <c r="C1393">
        <v>55</v>
      </c>
      <c r="D1393" t="s">
        <v>3292</v>
      </c>
      <c r="E1393" s="8" t="s">
        <v>6678</v>
      </c>
      <c r="F1393" s="8" t="s">
        <v>6693</v>
      </c>
      <c r="G1393" s="8" t="s">
        <v>4475</v>
      </c>
      <c r="H1393" s="8" t="s">
        <v>7543</v>
      </c>
      <c r="J1393" s="8" t="s">
        <v>6690</v>
      </c>
    </row>
    <row r="1394" spans="1:14" hidden="1">
      <c r="A1394" t="s">
        <v>2155</v>
      </c>
      <c r="B1394" t="s">
        <v>3293</v>
      </c>
      <c r="C1394">
        <v>55</v>
      </c>
      <c r="D1394" t="s">
        <v>3294</v>
      </c>
      <c r="E1394" s="8" t="s">
        <v>6678</v>
      </c>
      <c r="F1394" s="8" t="s">
        <v>7543</v>
      </c>
      <c r="G1394" s="8" t="s">
        <v>6678</v>
      </c>
      <c r="J1394" s="8" t="s">
        <v>6678</v>
      </c>
      <c r="N1394" s="7"/>
    </row>
    <row r="1395" spans="1:14" hidden="1">
      <c r="A1395" t="s">
        <v>1138</v>
      </c>
      <c r="B1395" t="s">
        <v>2424</v>
      </c>
      <c r="C1395">
        <v>54</v>
      </c>
      <c r="D1395" s="4" t="e">
        <v>#N/A</v>
      </c>
      <c r="F1395" s="8" t="s">
        <v>7543</v>
      </c>
      <c r="G1395" s="8" t="s">
        <v>6690</v>
      </c>
      <c r="J1395" s="8" t="s">
        <v>6690</v>
      </c>
      <c r="N1395" s="7"/>
    </row>
    <row r="1396" spans="1:14" hidden="1">
      <c r="A1396" t="s">
        <v>2155</v>
      </c>
      <c r="B1396" t="s">
        <v>3295</v>
      </c>
      <c r="C1396">
        <v>54</v>
      </c>
      <c r="D1396" t="s">
        <v>3232</v>
      </c>
      <c r="E1396" s="8" t="s">
        <v>4475</v>
      </c>
      <c r="F1396" s="8" t="s">
        <v>7543</v>
      </c>
      <c r="G1396" s="8" t="s">
        <v>4475</v>
      </c>
      <c r="J1396" s="8" t="s">
        <v>4475</v>
      </c>
      <c r="N1396" s="7"/>
    </row>
    <row r="1397" spans="1:14" hidden="1">
      <c r="A1397" t="s">
        <v>2155</v>
      </c>
      <c r="B1397" t="s">
        <v>3296</v>
      </c>
      <c r="C1397">
        <v>54</v>
      </c>
      <c r="D1397" t="s">
        <v>3297</v>
      </c>
      <c r="E1397" s="8" t="s">
        <v>4475</v>
      </c>
      <c r="F1397" s="8" t="s">
        <v>7543</v>
      </c>
      <c r="G1397" s="8" t="s">
        <v>6690</v>
      </c>
      <c r="J1397" s="8" t="s">
        <v>6690</v>
      </c>
      <c r="N1397" s="7"/>
    </row>
    <row r="1398" spans="1:14" hidden="1">
      <c r="A1398" t="s">
        <v>1138</v>
      </c>
      <c r="B1398" t="s">
        <v>2425</v>
      </c>
      <c r="C1398">
        <v>54</v>
      </c>
      <c r="D1398" s="4" t="s">
        <v>2426</v>
      </c>
      <c r="F1398" s="8" t="s">
        <v>7543</v>
      </c>
      <c r="G1398" s="8" t="s">
        <v>6690</v>
      </c>
      <c r="J1398" s="8" t="s">
        <v>6690</v>
      </c>
      <c r="N1398" s="7"/>
    </row>
    <row r="1399" spans="1:14" hidden="1">
      <c r="A1399" t="s">
        <v>1138</v>
      </c>
      <c r="B1399" t="s">
        <v>2427</v>
      </c>
      <c r="C1399">
        <v>54</v>
      </c>
      <c r="D1399" s="4" t="s">
        <v>2428</v>
      </c>
      <c r="E1399" s="8" t="s">
        <v>4475</v>
      </c>
      <c r="F1399" s="8" t="s">
        <v>6693</v>
      </c>
      <c r="G1399" s="8" t="s">
        <v>4475</v>
      </c>
      <c r="H1399" s="8" t="s">
        <v>7543</v>
      </c>
      <c r="J1399" s="8" t="s">
        <v>6690</v>
      </c>
    </row>
    <row r="1400" spans="1:14" hidden="1">
      <c r="A1400" t="s">
        <v>1138</v>
      </c>
      <c r="B1400" t="s">
        <v>2429</v>
      </c>
      <c r="C1400">
        <v>54</v>
      </c>
      <c r="D1400" s="4" t="s">
        <v>425</v>
      </c>
      <c r="F1400" s="8" t="s">
        <v>7543</v>
      </c>
      <c r="G1400" s="8" t="s">
        <v>6690</v>
      </c>
      <c r="J1400" s="8" t="s">
        <v>6690</v>
      </c>
      <c r="N1400" s="7"/>
    </row>
    <row r="1401" spans="1:14" hidden="1">
      <c r="A1401" t="s">
        <v>2155</v>
      </c>
      <c r="B1401" t="s">
        <v>3298</v>
      </c>
      <c r="C1401">
        <v>54</v>
      </c>
      <c r="D1401" t="s">
        <v>3299</v>
      </c>
      <c r="E1401" s="8" t="s">
        <v>6678</v>
      </c>
      <c r="F1401" s="8" t="s">
        <v>7543</v>
      </c>
      <c r="G1401" s="8" t="s">
        <v>6690</v>
      </c>
      <c r="J1401" s="8" t="s">
        <v>6690</v>
      </c>
      <c r="N1401" s="7"/>
    </row>
    <row r="1402" spans="1:14" hidden="1">
      <c r="A1402" t="s">
        <v>1138</v>
      </c>
      <c r="B1402" t="s">
        <v>2430</v>
      </c>
      <c r="C1402">
        <v>53</v>
      </c>
      <c r="D1402" s="4" t="e">
        <v>#N/A</v>
      </c>
      <c r="F1402" s="8" t="s">
        <v>7543</v>
      </c>
      <c r="G1402" s="8" t="s">
        <v>6690</v>
      </c>
      <c r="J1402" s="8" t="s">
        <v>6690</v>
      </c>
      <c r="N1402" s="7"/>
    </row>
    <row r="1403" spans="1:14" hidden="1">
      <c r="A1403" t="s">
        <v>2155</v>
      </c>
      <c r="B1403" t="s">
        <v>3300</v>
      </c>
      <c r="C1403">
        <v>53</v>
      </c>
      <c r="D1403" t="s">
        <v>3301</v>
      </c>
      <c r="E1403" s="8" t="s">
        <v>4475</v>
      </c>
      <c r="F1403" s="8" t="s">
        <v>6682</v>
      </c>
      <c r="G1403" s="8" t="s">
        <v>6690</v>
      </c>
      <c r="J1403" s="8" t="s">
        <v>6690</v>
      </c>
      <c r="N1403" s="7"/>
    </row>
    <row r="1404" spans="1:14" hidden="1">
      <c r="A1404" t="s">
        <v>2155</v>
      </c>
      <c r="B1404" t="s">
        <v>3302</v>
      </c>
      <c r="C1404">
        <v>53</v>
      </c>
      <c r="D1404" t="s">
        <v>3303</v>
      </c>
      <c r="E1404" s="8" t="s">
        <v>4475</v>
      </c>
      <c r="F1404" s="8" t="s">
        <v>6693</v>
      </c>
      <c r="G1404" s="8" t="s">
        <v>4475</v>
      </c>
      <c r="H1404" s="8" t="s">
        <v>7543</v>
      </c>
      <c r="J1404" s="8" t="s">
        <v>6678</v>
      </c>
    </row>
    <row r="1405" spans="1:14" ht="30">
      <c r="A1405" t="s">
        <v>2155</v>
      </c>
      <c r="B1405" t="s">
        <v>3304</v>
      </c>
      <c r="C1405">
        <v>53</v>
      </c>
      <c r="D1405" t="s">
        <v>3305</v>
      </c>
      <c r="E1405" s="8" t="s">
        <v>4475</v>
      </c>
      <c r="F1405" s="8" t="s">
        <v>6693</v>
      </c>
      <c r="G1405" s="8" t="s">
        <v>6678</v>
      </c>
      <c r="H1405" s="8" t="s">
        <v>7544</v>
      </c>
      <c r="I1405" s="8" t="s">
        <v>7578</v>
      </c>
      <c r="J1405" s="8" t="s">
        <v>6678</v>
      </c>
      <c r="N1405" s="10" t="s">
        <v>7713</v>
      </c>
    </row>
    <row r="1406" spans="1:14" hidden="1">
      <c r="A1406" t="s">
        <v>1138</v>
      </c>
      <c r="B1406" t="s">
        <v>2431</v>
      </c>
      <c r="C1406">
        <v>53</v>
      </c>
      <c r="D1406" s="4" t="s">
        <v>2432</v>
      </c>
      <c r="F1406" s="8" t="s">
        <v>7543</v>
      </c>
      <c r="G1406" s="8" t="s">
        <v>6690</v>
      </c>
      <c r="J1406" s="8" t="s">
        <v>6690</v>
      </c>
      <c r="N1406" s="7"/>
    </row>
    <row r="1407" spans="1:14" ht="30" hidden="1">
      <c r="A1407" t="s">
        <v>1138</v>
      </c>
      <c r="B1407" t="s">
        <v>2433</v>
      </c>
      <c r="C1407">
        <v>53</v>
      </c>
      <c r="D1407" s="4" t="s">
        <v>2434</v>
      </c>
      <c r="F1407" s="8" t="s">
        <v>7543</v>
      </c>
      <c r="G1407" s="8" t="s">
        <v>6690</v>
      </c>
      <c r="J1407" s="8" t="s">
        <v>6690</v>
      </c>
      <c r="N1407" s="7"/>
    </row>
    <row r="1408" spans="1:14" ht="30" hidden="1">
      <c r="A1408" t="s">
        <v>1138</v>
      </c>
      <c r="B1408" t="s">
        <v>2435</v>
      </c>
      <c r="C1408">
        <v>53</v>
      </c>
      <c r="D1408" s="4" t="s">
        <v>2436</v>
      </c>
      <c r="F1408" s="8" t="s">
        <v>7543</v>
      </c>
      <c r="G1408" s="8" t="s">
        <v>6690</v>
      </c>
      <c r="J1408" s="8" t="s">
        <v>6690</v>
      </c>
      <c r="N1408" s="7"/>
    </row>
    <row r="1409" spans="1:14" hidden="1">
      <c r="A1409" t="s">
        <v>1138</v>
      </c>
      <c r="B1409" t="s">
        <v>2437</v>
      </c>
      <c r="C1409">
        <v>53</v>
      </c>
      <c r="D1409" s="4" t="s">
        <v>2438</v>
      </c>
      <c r="F1409" s="8" t="s">
        <v>7543</v>
      </c>
      <c r="G1409" s="8" t="s">
        <v>6690</v>
      </c>
      <c r="J1409" s="8" t="s">
        <v>6690</v>
      </c>
      <c r="N1409" s="7"/>
    </row>
    <row r="1410" spans="1:14" hidden="1">
      <c r="A1410" t="s">
        <v>2155</v>
      </c>
      <c r="B1410" t="s">
        <v>3306</v>
      </c>
      <c r="C1410">
        <v>53</v>
      </c>
      <c r="D1410" t="s">
        <v>3307</v>
      </c>
      <c r="F1410" s="8" t="s">
        <v>7543</v>
      </c>
      <c r="G1410" s="8" t="s">
        <v>6690</v>
      </c>
      <c r="J1410" s="8" t="s">
        <v>6690</v>
      </c>
      <c r="N1410" s="7"/>
    </row>
    <row r="1411" spans="1:14" ht="30" hidden="1">
      <c r="A1411" t="s">
        <v>1138</v>
      </c>
      <c r="B1411" t="s">
        <v>2439</v>
      </c>
      <c r="C1411">
        <v>53</v>
      </c>
      <c r="D1411" s="4" t="s">
        <v>2440</v>
      </c>
      <c r="E1411" s="8" t="s">
        <v>6678</v>
      </c>
      <c r="F1411" s="8" t="s">
        <v>6693</v>
      </c>
      <c r="G1411" s="8" t="s">
        <v>4475</v>
      </c>
      <c r="H1411" s="8" t="s">
        <v>7543</v>
      </c>
      <c r="J1411" s="8" t="s">
        <v>6690</v>
      </c>
    </row>
    <row r="1412" spans="1:14" hidden="1">
      <c r="A1412" t="s">
        <v>2155</v>
      </c>
      <c r="B1412" t="s">
        <v>433</v>
      </c>
      <c r="C1412">
        <v>53</v>
      </c>
      <c r="D1412" t="s">
        <v>3308</v>
      </c>
      <c r="E1412" s="8" t="s">
        <v>6678</v>
      </c>
      <c r="F1412" s="8" t="s">
        <v>7543</v>
      </c>
      <c r="G1412" s="8" t="s">
        <v>6690</v>
      </c>
      <c r="J1412" s="8" t="s">
        <v>6690</v>
      </c>
      <c r="N1412" s="7"/>
    </row>
    <row r="1413" spans="1:14" hidden="1">
      <c r="A1413" t="s">
        <v>2155</v>
      </c>
      <c r="B1413" t="s">
        <v>3309</v>
      </c>
      <c r="C1413">
        <v>53</v>
      </c>
      <c r="D1413" t="s">
        <v>3310</v>
      </c>
      <c r="E1413" s="8" t="s">
        <v>6678</v>
      </c>
      <c r="F1413" s="8" t="s">
        <v>6693</v>
      </c>
      <c r="G1413" s="8" t="s">
        <v>4475</v>
      </c>
      <c r="H1413" s="8" t="s">
        <v>7543</v>
      </c>
      <c r="J1413" s="8" t="s">
        <v>6690</v>
      </c>
    </row>
    <row r="1414" spans="1:14" hidden="1">
      <c r="A1414" t="s">
        <v>2155</v>
      </c>
      <c r="B1414" t="s">
        <v>3311</v>
      </c>
      <c r="C1414">
        <v>52</v>
      </c>
      <c r="D1414" t="s">
        <v>3312</v>
      </c>
      <c r="E1414" s="8" t="s">
        <v>4475</v>
      </c>
      <c r="F1414" s="8" t="s">
        <v>7543</v>
      </c>
      <c r="G1414" s="8" t="s">
        <v>4475</v>
      </c>
      <c r="J1414" s="8" t="s">
        <v>4475</v>
      </c>
      <c r="N1414" s="7"/>
    </row>
    <row r="1415" spans="1:14" hidden="1">
      <c r="A1415" t="s">
        <v>2155</v>
      </c>
      <c r="B1415" t="s">
        <v>3313</v>
      </c>
      <c r="C1415">
        <v>52</v>
      </c>
      <c r="D1415" t="s">
        <v>3314</v>
      </c>
      <c r="E1415" s="8" t="s">
        <v>4475</v>
      </c>
      <c r="F1415" s="8" t="s">
        <v>6693</v>
      </c>
      <c r="G1415" s="8" t="s">
        <v>4475</v>
      </c>
      <c r="H1415" s="8" t="s">
        <v>7543</v>
      </c>
      <c r="J1415" s="8" t="s">
        <v>6690</v>
      </c>
    </row>
    <row r="1416" spans="1:14" hidden="1">
      <c r="A1416" t="s">
        <v>1138</v>
      </c>
      <c r="B1416" t="s">
        <v>2441</v>
      </c>
      <c r="C1416">
        <v>52</v>
      </c>
      <c r="D1416" s="4" t="s">
        <v>2442</v>
      </c>
      <c r="E1416" s="8" t="s">
        <v>4475</v>
      </c>
      <c r="F1416" s="8" t="s">
        <v>6693</v>
      </c>
      <c r="G1416" s="8" t="s">
        <v>4475</v>
      </c>
      <c r="H1416" s="8" t="s">
        <v>7543</v>
      </c>
      <c r="J1416" s="8" t="s">
        <v>6690</v>
      </c>
    </row>
    <row r="1417" spans="1:14" hidden="1">
      <c r="A1417" t="s">
        <v>2155</v>
      </c>
      <c r="B1417" t="s">
        <v>3315</v>
      </c>
      <c r="C1417">
        <v>52</v>
      </c>
      <c r="D1417" t="s">
        <v>228</v>
      </c>
      <c r="F1417" s="8" t="s">
        <v>7543</v>
      </c>
      <c r="G1417" s="8" t="s">
        <v>6690</v>
      </c>
      <c r="J1417" s="8" t="s">
        <v>6690</v>
      </c>
      <c r="N1417" s="7"/>
    </row>
    <row r="1418" spans="1:14" hidden="1">
      <c r="A1418" t="s">
        <v>1138</v>
      </c>
      <c r="B1418" t="s">
        <v>2443</v>
      </c>
      <c r="C1418">
        <v>52</v>
      </c>
      <c r="D1418" s="4" t="e">
        <v>#N/A</v>
      </c>
      <c r="E1418" s="8" t="s">
        <v>6678</v>
      </c>
      <c r="F1418" s="8" t="s">
        <v>6693</v>
      </c>
      <c r="G1418" s="8" t="s">
        <v>4475</v>
      </c>
      <c r="H1418" s="8" t="s">
        <v>7543</v>
      </c>
      <c r="J1418" s="8" t="s">
        <v>6690</v>
      </c>
    </row>
    <row r="1419" spans="1:14" hidden="1">
      <c r="A1419" t="s">
        <v>1138</v>
      </c>
      <c r="B1419" t="s">
        <v>2444</v>
      </c>
      <c r="C1419">
        <v>52</v>
      </c>
      <c r="D1419" s="4" t="s">
        <v>2445</v>
      </c>
      <c r="E1419" s="8" t="s">
        <v>6678</v>
      </c>
      <c r="F1419" s="8" t="s">
        <v>7543</v>
      </c>
      <c r="G1419" s="8" t="s">
        <v>6690</v>
      </c>
      <c r="J1419" s="8" t="s">
        <v>6690</v>
      </c>
      <c r="N1419" s="7"/>
    </row>
    <row r="1420" spans="1:14" hidden="1">
      <c r="A1420" t="s">
        <v>2155</v>
      </c>
      <c r="B1420" t="s">
        <v>3316</v>
      </c>
      <c r="C1420">
        <v>51</v>
      </c>
      <c r="D1420" t="s">
        <v>3297</v>
      </c>
      <c r="E1420" s="8" t="s">
        <v>4475</v>
      </c>
      <c r="F1420" s="8" t="s">
        <v>7543</v>
      </c>
      <c r="G1420" s="8" t="s">
        <v>6690</v>
      </c>
      <c r="J1420" s="8" t="s">
        <v>6690</v>
      </c>
      <c r="N1420" s="7"/>
    </row>
    <row r="1421" spans="1:14" hidden="1">
      <c r="A1421" t="s">
        <v>2155</v>
      </c>
      <c r="B1421" t="s">
        <v>3317</v>
      </c>
      <c r="C1421">
        <v>51</v>
      </c>
      <c r="D1421" t="s">
        <v>3318</v>
      </c>
      <c r="E1421" s="8" t="s">
        <v>4475</v>
      </c>
      <c r="F1421" s="8" t="s">
        <v>7543</v>
      </c>
      <c r="G1421" s="8" t="s">
        <v>6690</v>
      </c>
      <c r="J1421" s="8" t="s">
        <v>6690</v>
      </c>
      <c r="N1421" s="7"/>
    </row>
    <row r="1422" spans="1:14" hidden="1">
      <c r="A1422" t="s">
        <v>1138</v>
      </c>
      <c r="B1422" t="s">
        <v>2446</v>
      </c>
      <c r="C1422">
        <v>51</v>
      </c>
      <c r="D1422" s="4" t="s">
        <v>2447</v>
      </c>
      <c r="F1422" s="8" t="s">
        <v>7543</v>
      </c>
      <c r="G1422" s="8" t="s">
        <v>6690</v>
      </c>
      <c r="J1422" s="8" t="s">
        <v>6690</v>
      </c>
      <c r="N1422" s="7"/>
    </row>
    <row r="1423" spans="1:14" hidden="1">
      <c r="A1423" t="s">
        <v>1138</v>
      </c>
      <c r="B1423" t="s">
        <v>2448</v>
      </c>
      <c r="C1423">
        <v>51</v>
      </c>
      <c r="D1423" s="4" t="s">
        <v>2449</v>
      </c>
      <c r="E1423" s="8" t="s">
        <v>6678</v>
      </c>
      <c r="F1423" s="8" t="s">
        <v>6693</v>
      </c>
      <c r="G1423" s="8" t="s">
        <v>4475</v>
      </c>
      <c r="H1423" s="8" t="s">
        <v>7543</v>
      </c>
      <c r="J1423" s="8" t="s">
        <v>6690</v>
      </c>
    </row>
    <row r="1424" spans="1:14" hidden="1">
      <c r="A1424" t="s">
        <v>2155</v>
      </c>
      <c r="B1424" t="s">
        <v>3319</v>
      </c>
      <c r="C1424">
        <v>51</v>
      </c>
      <c r="D1424" t="s">
        <v>3320</v>
      </c>
      <c r="E1424" s="8" t="s">
        <v>6678</v>
      </c>
      <c r="F1424" s="8" t="s">
        <v>7543</v>
      </c>
      <c r="G1424" s="8" t="s">
        <v>6678</v>
      </c>
      <c r="J1424" s="8" t="s">
        <v>6678</v>
      </c>
      <c r="N1424" s="7"/>
    </row>
    <row r="1425" spans="1:14" ht="30" hidden="1">
      <c r="A1425" t="s">
        <v>1138</v>
      </c>
      <c r="B1425" t="s">
        <v>2450</v>
      </c>
      <c r="C1425">
        <v>51</v>
      </c>
      <c r="D1425" s="4" t="s">
        <v>2451</v>
      </c>
      <c r="E1425" s="8" t="s">
        <v>6678</v>
      </c>
      <c r="F1425" s="8" t="s">
        <v>7543</v>
      </c>
      <c r="G1425" s="8" t="s">
        <v>6690</v>
      </c>
      <c r="J1425" s="8" t="s">
        <v>6690</v>
      </c>
      <c r="N1425" s="7"/>
    </row>
    <row r="1426" spans="1:14" hidden="1">
      <c r="A1426" t="s">
        <v>1138</v>
      </c>
      <c r="B1426" t="s">
        <v>2452</v>
      </c>
      <c r="C1426">
        <v>50</v>
      </c>
      <c r="D1426" s="4" t="e">
        <v>#N/A</v>
      </c>
      <c r="F1426" s="8" t="s">
        <v>7543</v>
      </c>
      <c r="G1426" s="8" t="s">
        <v>6690</v>
      </c>
      <c r="J1426" s="8" t="s">
        <v>6690</v>
      </c>
      <c r="N1426" s="7"/>
    </row>
    <row r="1427" spans="1:14" hidden="1">
      <c r="A1427" t="s">
        <v>2155</v>
      </c>
      <c r="B1427" t="s">
        <v>3321</v>
      </c>
      <c r="C1427">
        <v>50</v>
      </c>
      <c r="D1427" t="s">
        <v>3322</v>
      </c>
      <c r="E1427" s="8" t="s">
        <v>4475</v>
      </c>
      <c r="F1427" s="8" t="s">
        <v>7543</v>
      </c>
      <c r="G1427" s="8" t="s">
        <v>4475</v>
      </c>
      <c r="J1427" s="8" t="s">
        <v>4475</v>
      </c>
      <c r="N1427" s="7"/>
    </row>
    <row r="1428" spans="1:14" hidden="1">
      <c r="A1428" t="s">
        <v>2155</v>
      </c>
      <c r="B1428" t="s">
        <v>3323</v>
      </c>
      <c r="C1428">
        <v>50</v>
      </c>
      <c r="D1428" t="s">
        <v>3324</v>
      </c>
      <c r="E1428" s="8" t="s">
        <v>4475</v>
      </c>
      <c r="F1428" s="8" t="s">
        <v>7543</v>
      </c>
      <c r="G1428" s="8" t="s">
        <v>4475</v>
      </c>
      <c r="J1428" s="8" t="s">
        <v>4475</v>
      </c>
      <c r="N1428" s="7"/>
    </row>
    <row r="1429" spans="1:14" hidden="1">
      <c r="A1429" t="s">
        <v>1138</v>
      </c>
      <c r="B1429" t="s">
        <v>2453</v>
      </c>
      <c r="C1429">
        <v>50</v>
      </c>
      <c r="D1429" s="4" t="s">
        <v>2454</v>
      </c>
      <c r="E1429" s="8" t="s">
        <v>4475</v>
      </c>
      <c r="F1429" s="8" t="s">
        <v>6693</v>
      </c>
      <c r="G1429" s="8" t="s">
        <v>4475</v>
      </c>
      <c r="H1429" s="8" t="s">
        <v>7543</v>
      </c>
      <c r="J1429" s="8" t="s">
        <v>6690</v>
      </c>
    </row>
    <row r="1430" spans="1:14">
      <c r="A1430" t="s">
        <v>2155</v>
      </c>
      <c r="B1430" t="s">
        <v>2448</v>
      </c>
      <c r="C1430">
        <v>50</v>
      </c>
      <c r="D1430" t="s">
        <v>2449</v>
      </c>
      <c r="E1430" s="8" t="s">
        <v>6678</v>
      </c>
      <c r="F1430" s="8" t="s">
        <v>6693</v>
      </c>
      <c r="G1430" s="8" t="s">
        <v>6678</v>
      </c>
      <c r="H1430" s="8" t="s">
        <v>7555</v>
      </c>
      <c r="I1430" s="8" t="s">
        <v>7578</v>
      </c>
      <c r="J1430" s="8" t="s">
        <v>6690</v>
      </c>
    </row>
    <row r="1431" spans="1:14" hidden="1">
      <c r="A1431" t="s">
        <v>2155</v>
      </c>
      <c r="B1431" t="s">
        <v>3325</v>
      </c>
      <c r="C1431">
        <v>50</v>
      </c>
      <c r="D1431" t="s">
        <v>3326</v>
      </c>
      <c r="E1431" s="8" t="s">
        <v>6678</v>
      </c>
      <c r="F1431" s="8" t="s">
        <v>7543</v>
      </c>
      <c r="G1431" s="8" t="s">
        <v>6678</v>
      </c>
      <c r="J1431" s="8" t="s">
        <v>6690</v>
      </c>
      <c r="N1431" s="7"/>
    </row>
    <row r="1432" spans="1:14" hidden="1">
      <c r="A1432" t="s">
        <v>1138</v>
      </c>
      <c r="B1432" t="s">
        <v>2455</v>
      </c>
      <c r="C1432">
        <v>50</v>
      </c>
      <c r="D1432" s="4" t="e">
        <v>#N/A</v>
      </c>
      <c r="E1432" s="8" t="s">
        <v>6678</v>
      </c>
      <c r="F1432" s="8" t="s">
        <v>7543</v>
      </c>
      <c r="G1432" s="8" t="s">
        <v>6690</v>
      </c>
      <c r="J1432" s="8" t="s">
        <v>6690</v>
      </c>
      <c r="N1432" s="7"/>
    </row>
    <row r="1433" spans="1:14" ht="30" hidden="1">
      <c r="A1433" t="s">
        <v>1138</v>
      </c>
      <c r="B1433" t="s">
        <v>2456</v>
      </c>
      <c r="C1433">
        <v>50</v>
      </c>
      <c r="D1433" s="4" t="s">
        <v>2457</v>
      </c>
      <c r="E1433" s="8" t="s">
        <v>6678</v>
      </c>
      <c r="F1433" s="8" t="s">
        <v>7543</v>
      </c>
      <c r="G1433" s="8" t="s">
        <v>6690</v>
      </c>
      <c r="J1433" s="8" t="s">
        <v>6690</v>
      </c>
      <c r="N1433" s="7"/>
    </row>
    <row r="1434" spans="1:14" hidden="1">
      <c r="A1434" t="s">
        <v>1138</v>
      </c>
      <c r="B1434" t="s">
        <v>2458</v>
      </c>
      <c r="C1434">
        <v>50</v>
      </c>
      <c r="D1434" s="4" t="s">
        <v>2459</v>
      </c>
      <c r="E1434" s="8" t="s">
        <v>6678</v>
      </c>
      <c r="F1434" s="8" t="s">
        <v>7543</v>
      </c>
      <c r="G1434" s="8" t="s">
        <v>6690</v>
      </c>
      <c r="J1434" s="8" t="s">
        <v>6690</v>
      </c>
      <c r="N1434" s="7"/>
    </row>
    <row r="1435" spans="1:14" hidden="1">
      <c r="A1435" t="s">
        <v>1138</v>
      </c>
      <c r="B1435" t="s">
        <v>2460</v>
      </c>
      <c r="C1435">
        <v>49</v>
      </c>
      <c r="D1435" s="4" t="e">
        <v>#N/A</v>
      </c>
      <c r="E1435" s="8" t="s">
        <v>6678</v>
      </c>
      <c r="F1435" s="8" t="s">
        <v>6693</v>
      </c>
      <c r="G1435" s="8" t="s">
        <v>4475</v>
      </c>
      <c r="H1435" s="8" t="s">
        <v>7543</v>
      </c>
      <c r="J1435" s="8" t="s">
        <v>6690</v>
      </c>
    </row>
    <row r="1436" spans="1:14" hidden="1">
      <c r="A1436" t="s">
        <v>2155</v>
      </c>
      <c r="B1436" t="s">
        <v>3327</v>
      </c>
      <c r="C1436">
        <v>49</v>
      </c>
      <c r="D1436" t="s">
        <v>3328</v>
      </c>
      <c r="E1436" s="8" t="s">
        <v>4475</v>
      </c>
      <c r="F1436" s="8" t="s">
        <v>7543</v>
      </c>
      <c r="G1436" s="8" t="s">
        <v>6690</v>
      </c>
      <c r="J1436" s="8" t="s">
        <v>6690</v>
      </c>
      <c r="N1436" s="7"/>
    </row>
    <row r="1437" spans="1:14" hidden="1">
      <c r="A1437" t="s">
        <v>2155</v>
      </c>
      <c r="B1437" t="s">
        <v>3329</v>
      </c>
      <c r="C1437">
        <v>49</v>
      </c>
      <c r="D1437" t="s">
        <v>3330</v>
      </c>
      <c r="E1437" s="8" t="s">
        <v>4475</v>
      </c>
      <c r="F1437" s="8" t="s">
        <v>6682</v>
      </c>
      <c r="G1437" s="8" t="s">
        <v>6690</v>
      </c>
      <c r="J1437" s="8" t="s">
        <v>6690</v>
      </c>
      <c r="N1437" s="7"/>
    </row>
    <row r="1438" spans="1:14" ht="30" hidden="1">
      <c r="A1438" t="s">
        <v>1138</v>
      </c>
      <c r="B1438" t="s">
        <v>2461</v>
      </c>
      <c r="C1438">
        <v>49</v>
      </c>
      <c r="D1438" s="4" t="s">
        <v>2462</v>
      </c>
      <c r="F1438" s="8" t="s">
        <v>7543</v>
      </c>
      <c r="G1438" s="8" t="s">
        <v>6690</v>
      </c>
      <c r="J1438" s="8" t="s">
        <v>6690</v>
      </c>
      <c r="N1438" s="7"/>
    </row>
    <row r="1439" spans="1:14" hidden="1">
      <c r="A1439" t="s">
        <v>2155</v>
      </c>
      <c r="B1439" t="s">
        <v>3331</v>
      </c>
      <c r="C1439">
        <v>49</v>
      </c>
      <c r="D1439" t="s">
        <v>3332</v>
      </c>
      <c r="E1439" s="8" t="s">
        <v>6678</v>
      </c>
      <c r="F1439" s="8" t="s">
        <v>7543</v>
      </c>
      <c r="G1439" s="8" t="s">
        <v>6690</v>
      </c>
      <c r="J1439" s="8" t="s">
        <v>6690</v>
      </c>
      <c r="N1439" s="7"/>
    </row>
    <row r="1440" spans="1:14" hidden="1">
      <c r="A1440" t="s">
        <v>1138</v>
      </c>
      <c r="B1440" t="s">
        <v>2463</v>
      </c>
      <c r="C1440">
        <v>49</v>
      </c>
      <c r="D1440" s="4" t="s">
        <v>2464</v>
      </c>
      <c r="E1440" s="8" t="s">
        <v>6678</v>
      </c>
      <c r="F1440" s="8" t="s">
        <v>7543</v>
      </c>
      <c r="G1440" s="8" t="s">
        <v>6690</v>
      </c>
      <c r="J1440" s="8" t="s">
        <v>6690</v>
      </c>
      <c r="N1440" s="7"/>
    </row>
    <row r="1441" spans="1:14" hidden="1">
      <c r="A1441" t="s">
        <v>1138</v>
      </c>
      <c r="B1441" t="s">
        <v>2465</v>
      </c>
      <c r="C1441">
        <v>48</v>
      </c>
      <c r="D1441" s="4" t="e">
        <v>#N/A</v>
      </c>
      <c r="E1441" s="8" t="s">
        <v>6678</v>
      </c>
      <c r="F1441" s="8" t="s">
        <v>6693</v>
      </c>
      <c r="G1441" s="8" t="s">
        <v>4475</v>
      </c>
      <c r="H1441" s="8" t="s">
        <v>7543</v>
      </c>
      <c r="J1441" s="8" t="s">
        <v>6690</v>
      </c>
    </row>
    <row r="1442" spans="1:14" hidden="1">
      <c r="A1442" t="s">
        <v>2155</v>
      </c>
      <c r="B1442" t="s">
        <v>3333</v>
      </c>
      <c r="C1442">
        <v>47</v>
      </c>
      <c r="D1442" t="s">
        <v>3334</v>
      </c>
      <c r="E1442" s="8" t="s">
        <v>4475</v>
      </c>
      <c r="F1442" s="8" t="s">
        <v>7543</v>
      </c>
      <c r="G1442" s="8" t="s">
        <v>4475</v>
      </c>
      <c r="J1442" s="8" t="s">
        <v>4475</v>
      </c>
      <c r="N1442" s="7"/>
    </row>
    <row r="1443" spans="1:14" ht="30" hidden="1">
      <c r="A1443" t="s">
        <v>1138</v>
      </c>
      <c r="B1443" t="s">
        <v>2466</v>
      </c>
      <c r="C1443">
        <v>47</v>
      </c>
      <c r="D1443" s="4" t="s">
        <v>2467</v>
      </c>
      <c r="F1443" s="8" t="s">
        <v>7543</v>
      </c>
      <c r="G1443" s="8" t="s">
        <v>6690</v>
      </c>
      <c r="J1443" s="8" t="s">
        <v>6690</v>
      </c>
      <c r="N1443" s="7"/>
    </row>
    <row r="1444" spans="1:14" hidden="1">
      <c r="A1444" t="s">
        <v>1138</v>
      </c>
      <c r="B1444" t="s">
        <v>2468</v>
      </c>
      <c r="C1444">
        <v>47</v>
      </c>
      <c r="D1444" s="4" t="s">
        <v>2469</v>
      </c>
      <c r="F1444" s="8" t="s">
        <v>7543</v>
      </c>
      <c r="G1444" s="8" t="s">
        <v>6690</v>
      </c>
      <c r="J1444" s="8" t="s">
        <v>6690</v>
      </c>
      <c r="N1444" s="7"/>
    </row>
    <row r="1445" spans="1:14" hidden="1">
      <c r="A1445" t="s">
        <v>2155</v>
      </c>
      <c r="B1445" t="s">
        <v>3335</v>
      </c>
      <c r="C1445">
        <v>47</v>
      </c>
      <c r="D1445" t="s">
        <v>3336</v>
      </c>
      <c r="F1445" s="8" t="s">
        <v>7543</v>
      </c>
      <c r="G1445" s="8" t="s">
        <v>6690</v>
      </c>
      <c r="J1445" s="8" t="s">
        <v>6690</v>
      </c>
      <c r="N1445" s="7"/>
    </row>
    <row r="1446" spans="1:14" hidden="1">
      <c r="A1446" t="s">
        <v>2155</v>
      </c>
      <c r="B1446" t="s">
        <v>3337</v>
      </c>
      <c r="C1446">
        <v>47</v>
      </c>
      <c r="D1446" t="s">
        <v>3338</v>
      </c>
      <c r="E1446" s="8" t="s">
        <v>6678</v>
      </c>
      <c r="F1446" s="8" t="s">
        <v>6693</v>
      </c>
      <c r="G1446" s="8" t="s">
        <v>4475</v>
      </c>
      <c r="H1446" s="8" t="s">
        <v>7543</v>
      </c>
      <c r="J1446" s="8" t="s">
        <v>6690</v>
      </c>
    </row>
    <row r="1447" spans="1:14" hidden="1">
      <c r="A1447" t="s">
        <v>1138</v>
      </c>
      <c r="B1447" t="s">
        <v>2470</v>
      </c>
      <c r="C1447">
        <v>46</v>
      </c>
      <c r="D1447" s="4" t="e">
        <v>#N/A</v>
      </c>
      <c r="F1447" s="8" t="s">
        <v>7543</v>
      </c>
      <c r="G1447" s="8" t="s">
        <v>6690</v>
      </c>
      <c r="J1447" s="8" t="s">
        <v>6690</v>
      </c>
      <c r="N1447" s="7"/>
    </row>
    <row r="1448" spans="1:14" hidden="1">
      <c r="A1448" t="s">
        <v>1138</v>
      </c>
      <c r="B1448" t="s">
        <v>2471</v>
      </c>
      <c r="C1448">
        <v>46</v>
      </c>
      <c r="D1448" s="4" t="e">
        <v>#N/A</v>
      </c>
      <c r="F1448" s="8" t="s">
        <v>7543</v>
      </c>
      <c r="G1448" s="8" t="s">
        <v>6690</v>
      </c>
      <c r="J1448" s="8" t="s">
        <v>6690</v>
      </c>
      <c r="N1448" s="7"/>
    </row>
    <row r="1449" spans="1:14" hidden="1">
      <c r="A1449" t="s">
        <v>1138</v>
      </c>
      <c r="B1449" t="s">
        <v>2472</v>
      </c>
      <c r="C1449">
        <v>46</v>
      </c>
      <c r="D1449" s="4" t="e">
        <v>#N/A</v>
      </c>
      <c r="F1449" s="8" t="s">
        <v>7543</v>
      </c>
      <c r="G1449" s="8" t="s">
        <v>6690</v>
      </c>
      <c r="J1449" s="8" t="s">
        <v>6690</v>
      </c>
      <c r="N1449" s="7"/>
    </row>
    <row r="1450" spans="1:14" hidden="1">
      <c r="A1450" t="s">
        <v>2155</v>
      </c>
      <c r="B1450" t="s">
        <v>3339</v>
      </c>
      <c r="C1450">
        <v>46</v>
      </c>
      <c r="D1450" t="s">
        <v>3340</v>
      </c>
      <c r="E1450" s="8" t="s">
        <v>6678</v>
      </c>
      <c r="F1450" s="8" t="s">
        <v>7543</v>
      </c>
      <c r="G1450" s="8" t="s">
        <v>6690</v>
      </c>
      <c r="J1450" s="8" t="s">
        <v>6690</v>
      </c>
      <c r="N1450" s="7"/>
    </row>
    <row r="1451" spans="1:14" ht="90">
      <c r="A1451" t="s">
        <v>1138</v>
      </c>
      <c r="B1451" t="s">
        <v>2473</v>
      </c>
      <c r="C1451">
        <v>46</v>
      </c>
      <c r="D1451" s="4" t="s">
        <v>452</v>
      </c>
      <c r="E1451" s="8" t="s">
        <v>6678</v>
      </c>
      <c r="F1451" s="8" t="s">
        <v>6693</v>
      </c>
      <c r="G1451" s="8" t="s">
        <v>6678</v>
      </c>
      <c r="H1451" s="8" t="s">
        <v>7554</v>
      </c>
      <c r="I1451" s="8" t="s">
        <v>7578</v>
      </c>
      <c r="J1451" s="8" t="s">
        <v>6690</v>
      </c>
      <c r="N1451" s="4" t="s">
        <v>7666</v>
      </c>
    </row>
    <row r="1452" spans="1:14" hidden="1">
      <c r="A1452" t="s">
        <v>1138</v>
      </c>
      <c r="B1452" t="s">
        <v>2474</v>
      </c>
      <c r="C1452">
        <v>45</v>
      </c>
      <c r="D1452" s="4" t="s">
        <v>2475</v>
      </c>
      <c r="F1452" s="8" t="s">
        <v>6694</v>
      </c>
      <c r="G1452" s="8" t="s">
        <v>6690</v>
      </c>
      <c r="J1452" s="8" t="s">
        <v>6690</v>
      </c>
      <c r="N1452" s="7"/>
    </row>
    <row r="1453" spans="1:14" hidden="1">
      <c r="A1453" t="s">
        <v>2155</v>
      </c>
      <c r="B1453" t="s">
        <v>3341</v>
      </c>
      <c r="C1453">
        <v>45</v>
      </c>
      <c r="D1453" t="s">
        <v>3342</v>
      </c>
      <c r="E1453" s="8" t="s">
        <v>4475</v>
      </c>
      <c r="F1453" s="8" t="s">
        <v>6693</v>
      </c>
      <c r="G1453" s="8" t="s">
        <v>4475</v>
      </c>
      <c r="H1453" s="8" t="s">
        <v>7543</v>
      </c>
      <c r="J1453" s="8" t="s">
        <v>6678</v>
      </c>
    </row>
    <row r="1454" spans="1:14" hidden="1">
      <c r="A1454" t="s">
        <v>1138</v>
      </c>
      <c r="B1454" t="s">
        <v>2476</v>
      </c>
      <c r="C1454">
        <v>45</v>
      </c>
      <c r="D1454" s="4" t="s">
        <v>2477</v>
      </c>
      <c r="E1454" s="8" t="s">
        <v>4475</v>
      </c>
      <c r="F1454" s="8" t="s">
        <v>6693</v>
      </c>
      <c r="G1454" s="8" t="s">
        <v>4475</v>
      </c>
      <c r="H1454" s="8" t="s">
        <v>7543</v>
      </c>
      <c r="J1454" s="8" t="s">
        <v>6690</v>
      </c>
    </row>
    <row r="1455" spans="1:14" hidden="1">
      <c r="A1455" t="s">
        <v>1138</v>
      </c>
      <c r="B1455" t="s">
        <v>2478</v>
      </c>
      <c r="C1455">
        <v>45</v>
      </c>
      <c r="D1455" s="4" t="e">
        <v>#N/A</v>
      </c>
      <c r="F1455" s="8" t="s">
        <v>7543</v>
      </c>
      <c r="G1455" s="8" t="s">
        <v>6690</v>
      </c>
      <c r="J1455" s="8" t="s">
        <v>6690</v>
      </c>
      <c r="N1455" s="7"/>
    </row>
    <row r="1456" spans="1:14" hidden="1">
      <c r="A1456" t="s">
        <v>1138</v>
      </c>
      <c r="B1456" t="s">
        <v>2479</v>
      </c>
      <c r="C1456">
        <v>45</v>
      </c>
      <c r="D1456" s="4" t="s">
        <v>2480</v>
      </c>
      <c r="F1456" s="8" t="s">
        <v>7543</v>
      </c>
      <c r="G1456" s="8" t="s">
        <v>6690</v>
      </c>
      <c r="J1456" s="8" t="s">
        <v>6690</v>
      </c>
      <c r="N1456" s="7"/>
    </row>
    <row r="1457" spans="1:14" hidden="1">
      <c r="A1457" t="s">
        <v>2155</v>
      </c>
      <c r="B1457" t="s">
        <v>3343</v>
      </c>
      <c r="C1457">
        <v>45</v>
      </c>
      <c r="D1457" t="s">
        <v>3344</v>
      </c>
      <c r="F1457" s="8" t="s">
        <v>6681</v>
      </c>
      <c r="G1457" s="8" t="s">
        <v>6690</v>
      </c>
      <c r="J1457" s="8" t="s">
        <v>6690</v>
      </c>
      <c r="N1457" s="7"/>
    </row>
    <row r="1458" spans="1:14" hidden="1">
      <c r="A1458" t="s">
        <v>2155</v>
      </c>
      <c r="B1458" t="s">
        <v>3345</v>
      </c>
      <c r="C1458">
        <v>45</v>
      </c>
      <c r="D1458" t="s">
        <v>3346</v>
      </c>
      <c r="F1458" s="8" t="s">
        <v>7543</v>
      </c>
      <c r="G1458" s="8" t="s">
        <v>6690</v>
      </c>
      <c r="J1458" s="8" t="s">
        <v>6690</v>
      </c>
      <c r="N1458" s="7"/>
    </row>
    <row r="1459" spans="1:14" ht="30" hidden="1">
      <c r="A1459" t="s">
        <v>1138</v>
      </c>
      <c r="B1459" t="s">
        <v>2481</v>
      </c>
      <c r="C1459">
        <v>45</v>
      </c>
      <c r="D1459" s="4" t="s">
        <v>2482</v>
      </c>
      <c r="E1459" s="8" t="s">
        <v>6678</v>
      </c>
      <c r="F1459" s="8" t="s">
        <v>6693</v>
      </c>
      <c r="G1459" s="8" t="s">
        <v>4475</v>
      </c>
      <c r="H1459" s="8" t="s">
        <v>7543</v>
      </c>
      <c r="J1459" s="8" t="s">
        <v>6690</v>
      </c>
    </row>
    <row r="1460" spans="1:14" hidden="1">
      <c r="A1460" t="s">
        <v>2155</v>
      </c>
      <c r="B1460" t="s">
        <v>3347</v>
      </c>
      <c r="C1460">
        <v>44</v>
      </c>
      <c r="D1460" t="s">
        <v>3348</v>
      </c>
      <c r="E1460" s="8" t="s">
        <v>4475</v>
      </c>
      <c r="F1460" s="8" t="s">
        <v>7543</v>
      </c>
      <c r="G1460" s="8" t="s">
        <v>4475</v>
      </c>
      <c r="J1460" s="8" t="s">
        <v>4475</v>
      </c>
      <c r="N1460" s="7"/>
    </row>
    <row r="1461" spans="1:14" ht="30" hidden="1">
      <c r="A1461" t="s">
        <v>1138</v>
      </c>
      <c r="B1461" t="s">
        <v>2483</v>
      </c>
      <c r="C1461">
        <v>44</v>
      </c>
      <c r="D1461" s="4" t="s">
        <v>2484</v>
      </c>
      <c r="F1461" s="8" t="s">
        <v>7543</v>
      </c>
      <c r="G1461" s="8" t="s">
        <v>6690</v>
      </c>
      <c r="J1461" s="8" t="s">
        <v>6690</v>
      </c>
      <c r="N1461" s="7"/>
    </row>
    <row r="1462" spans="1:14" hidden="1">
      <c r="A1462" t="s">
        <v>2155</v>
      </c>
      <c r="B1462" t="s">
        <v>3349</v>
      </c>
      <c r="C1462">
        <v>44</v>
      </c>
      <c r="D1462" t="s">
        <v>3350</v>
      </c>
      <c r="F1462" s="8" t="s">
        <v>6681</v>
      </c>
      <c r="G1462" s="8" t="s">
        <v>6690</v>
      </c>
      <c r="J1462" s="8" t="s">
        <v>6690</v>
      </c>
      <c r="N1462" s="7"/>
    </row>
    <row r="1463" spans="1:14" hidden="1">
      <c r="A1463" t="s">
        <v>2155</v>
      </c>
      <c r="B1463" t="s">
        <v>3351</v>
      </c>
      <c r="C1463">
        <v>44</v>
      </c>
      <c r="D1463" t="s">
        <v>3352</v>
      </c>
      <c r="F1463" s="8" t="s">
        <v>7543</v>
      </c>
      <c r="G1463" s="8" t="s">
        <v>6690</v>
      </c>
      <c r="J1463" s="8" t="s">
        <v>6690</v>
      </c>
      <c r="N1463" s="7"/>
    </row>
    <row r="1464" spans="1:14" hidden="1">
      <c r="A1464" t="s">
        <v>1138</v>
      </c>
      <c r="B1464" t="s">
        <v>2485</v>
      </c>
      <c r="C1464">
        <v>44</v>
      </c>
      <c r="D1464" s="4" t="s">
        <v>2486</v>
      </c>
      <c r="E1464" s="8" t="s">
        <v>6678</v>
      </c>
      <c r="F1464" s="8" t="s">
        <v>7543</v>
      </c>
      <c r="G1464" s="8" t="s">
        <v>6690</v>
      </c>
      <c r="J1464" s="8" t="s">
        <v>6690</v>
      </c>
      <c r="N1464" s="7"/>
    </row>
    <row r="1465" spans="1:14" hidden="1">
      <c r="A1465" t="s">
        <v>2155</v>
      </c>
      <c r="B1465" t="s">
        <v>2485</v>
      </c>
      <c r="C1465">
        <v>44</v>
      </c>
      <c r="D1465" t="s">
        <v>3353</v>
      </c>
      <c r="E1465" s="8" t="s">
        <v>6678</v>
      </c>
      <c r="F1465" s="8" t="s">
        <v>7543</v>
      </c>
      <c r="G1465" s="8" t="s">
        <v>6690</v>
      </c>
      <c r="J1465" s="8" t="s">
        <v>6690</v>
      </c>
      <c r="N1465" s="7"/>
    </row>
    <row r="1466" spans="1:14" ht="75">
      <c r="A1466" t="s">
        <v>1138</v>
      </c>
      <c r="B1466" t="s">
        <v>2487</v>
      </c>
      <c r="C1466">
        <v>44</v>
      </c>
      <c r="D1466" s="4" t="s">
        <v>398</v>
      </c>
      <c r="E1466" s="8" t="s">
        <v>6678</v>
      </c>
      <c r="F1466" s="8" t="s">
        <v>6693</v>
      </c>
      <c r="G1466" s="8" t="s">
        <v>6678</v>
      </c>
      <c r="H1466" s="8" t="s">
        <v>7547</v>
      </c>
      <c r="I1466" s="8" t="s">
        <v>7578</v>
      </c>
      <c r="J1466" s="8" t="s">
        <v>6690</v>
      </c>
      <c r="N1466" s="10" t="s">
        <v>7629</v>
      </c>
    </row>
    <row r="1467" spans="1:14" hidden="1">
      <c r="A1467" t="s">
        <v>1138</v>
      </c>
      <c r="B1467" t="s">
        <v>2488</v>
      </c>
      <c r="C1467">
        <v>43</v>
      </c>
      <c r="D1467" s="4" t="e">
        <v>#N/A</v>
      </c>
      <c r="F1467" s="8" t="s">
        <v>7543</v>
      </c>
      <c r="G1467" s="8" t="s">
        <v>6690</v>
      </c>
      <c r="J1467" s="8" t="s">
        <v>6690</v>
      </c>
      <c r="N1467" s="7"/>
    </row>
    <row r="1468" spans="1:14" hidden="1">
      <c r="A1468" t="s">
        <v>2155</v>
      </c>
      <c r="B1468" t="s">
        <v>3354</v>
      </c>
      <c r="C1468">
        <v>43</v>
      </c>
      <c r="D1468" t="s">
        <v>3355</v>
      </c>
      <c r="E1468" s="8" t="s">
        <v>4475</v>
      </c>
      <c r="F1468" s="8" t="s">
        <v>6693</v>
      </c>
      <c r="G1468" s="8" t="s">
        <v>4475</v>
      </c>
      <c r="H1468" s="8" t="s">
        <v>7543</v>
      </c>
      <c r="J1468" s="8" t="s">
        <v>4475</v>
      </c>
    </row>
    <row r="1469" spans="1:14" hidden="1">
      <c r="A1469" t="s">
        <v>1138</v>
      </c>
      <c r="B1469" t="s">
        <v>2489</v>
      </c>
      <c r="C1469">
        <v>43</v>
      </c>
      <c r="D1469" s="4" t="s">
        <v>2490</v>
      </c>
      <c r="F1469" s="8" t="s">
        <v>7543</v>
      </c>
      <c r="G1469" s="8" t="s">
        <v>6690</v>
      </c>
      <c r="J1469" s="8" t="s">
        <v>6690</v>
      </c>
      <c r="N1469" s="7"/>
    </row>
    <row r="1470" spans="1:14" ht="30" hidden="1">
      <c r="A1470" t="s">
        <v>1138</v>
      </c>
      <c r="B1470" t="s">
        <v>2491</v>
      </c>
      <c r="C1470">
        <v>43</v>
      </c>
      <c r="D1470" s="4" t="s">
        <v>2492</v>
      </c>
      <c r="F1470" s="8" t="s">
        <v>7543</v>
      </c>
      <c r="G1470" s="8" t="s">
        <v>6690</v>
      </c>
      <c r="J1470" s="8" t="s">
        <v>6690</v>
      </c>
      <c r="N1470" s="7"/>
    </row>
    <row r="1471" spans="1:14" hidden="1">
      <c r="A1471" t="s">
        <v>1138</v>
      </c>
      <c r="B1471" t="s">
        <v>2493</v>
      </c>
      <c r="C1471">
        <v>43</v>
      </c>
      <c r="D1471" s="4" t="s">
        <v>2494</v>
      </c>
      <c r="F1471" s="8" t="s">
        <v>7543</v>
      </c>
      <c r="G1471" s="8" t="s">
        <v>6690</v>
      </c>
      <c r="J1471" s="8" t="s">
        <v>6690</v>
      </c>
      <c r="N1471" s="7"/>
    </row>
    <row r="1472" spans="1:14" hidden="1">
      <c r="A1472" t="s">
        <v>1138</v>
      </c>
      <c r="B1472" t="s">
        <v>2495</v>
      </c>
      <c r="C1472">
        <v>43</v>
      </c>
      <c r="D1472" s="4" t="e">
        <v>#N/A</v>
      </c>
      <c r="F1472" s="8" t="s">
        <v>7543</v>
      </c>
      <c r="G1472" s="8" t="s">
        <v>6690</v>
      </c>
      <c r="J1472" s="8" t="s">
        <v>6690</v>
      </c>
      <c r="N1472" s="7"/>
    </row>
    <row r="1473" spans="1:14" hidden="1">
      <c r="A1473" t="s">
        <v>1138</v>
      </c>
      <c r="B1473" t="s">
        <v>2496</v>
      </c>
      <c r="C1473">
        <v>43</v>
      </c>
      <c r="D1473" s="4" t="s">
        <v>2497</v>
      </c>
      <c r="F1473" s="8" t="s">
        <v>7543</v>
      </c>
      <c r="G1473" s="8" t="s">
        <v>6690</v>
      </c>
      <c r="J1473" s="8" t="s">
        <v>6690</v>
      </c>
      <c r="N1473" s="7"/>
    </row>
    <row r="1474" spans="1:14" hidden="1">
      <c r="A1474" t="s">
        <v>2155</v>
      </c>
      <c r="B1474" t="s">
        <v>3356</v>
      </c>
      <c r="C1474">
        <v>43</v>
      </c>
      <c r="D1474" t="s">
        <v>2497</v>
      </c>
      <c r="F1474" s="8" t="s">
        <v>6695</v>
      </c>
      <c r="G1474" s="8" t="s">
        <v>6690</v>
      </c>
      <c r="J1474" s="8" t="s">
        <v>6690</v>
      </c>
      <c r="N1474" s="7"/>
    </row>
    <row r="1475" spans="1:14" hidden="1">
      <c r="A1475" t="s">
        <v>2155</v>
      </c>
      <c r="B1475" t="s">
        <v>3357</v>
      </c>
      <c r="C1475">
        <v>43</v>
      </c>
      <c r="D1475" t="s">
        <v>3358</v>
      </c>
      <c r="E1475" s="8" t="s">
        <v>6678</v>
      </c>
      <c r="F1475" s="8" t="s">
        <v>7543</v>
      </c>
      <c r="G1475" s="8" t="s">
        <v>6690</v>
      </c>
      <c r="J1475" s="8" t="s">
        <v>6690</v>
      </c>
      <c r="N1475" s="7"/>
    </row>
    <row r="1476" spans="1:14" hidden="1">
      <c r="A1476" t="s">
        <v>1138</v>
      </c>
      <c r="B1476" t="s">
        <v>2498</v>
      </c>
      <c r="C1476">
        <v>42</v>
      </c>
      <c r="D1476" s="4" t="e">
        <v>#N/A</v>
      </c>
      <c r="F1476" s="8" t="s">
        <v>7543</v>
      </c>
      <c r="G1476" s="8" t="s">
        <v>6690</v>
      </c>
      <c r="J1476" s="8" t="s">
        <v>6690</v>
      </c>
      <c r="N1476" s="7"/>
    </row>
    <row r="1477" spans="1:14" hidden="1">
      <c r="A1477" t="s">
        <v>2155</v>
      </c>
      <c r="B1477" t="s">
        <v>3359</v>
      </c>
      <c r="C1477">
        <v>42</v>
      </c>
      <c r="D1477" t="s">
        <v>3360</v>
      </c>
      <c r="E1477" s="8" t="s">
        <v>4475</v>
      </c>
      <c r="F1477" s="8" t="s">
        <v>7543</v>
      </c>
      <c r="G1477" s="8" t="s">
        <v>4475</v>
      </c>
      <c r="J1477" s="8" t="s">
        <v>4475</v>
      </c>
      <c r="N1477" s="7"/>
    </row>
    <row r="1478" spans="1:14" hidden="1">
      <c r="A1478" t="s">
        <v>2155</v>
      </c>
      <c r="B1478" t="s">
        <v>3361</v>
      </c>
      <c r="C1478">
        <v>42</v>
      </c>
      <c r="D1478" t="s">
        <v>3362</v>
      </c>
      <c r="E1478" s="8" t="s">
        <v>4475</v>
      </c>
      <c r="F1478" s="8" t="s">
        <v>7543</v>
      </c>
      <c r="G1478" s="8" t="s">
        <v>4475</v>
      </c>
      <c r="J1478" s="8" t="s">
        <v>4475</v>
      </c>
      <c r="N1478" s="7"/>
    </row>
    <row r="1479" spans="1:14" hidden="1">
      <c r="A1479" t="s">
        <v>2155</v>
      </c>
      <c r="B1479" t="s">
        <v>3363</v>
      </c>
      <c r="C1479">
        <v>42</v>
      </c>
      <c r="D1479" t="s">
        <v>2327</v>
      </c>
      <c r="E1479" s="8" t="s">
        <v>4475</v>
      </c>
      <c r="F1479" s="8" t="s">
        <v>7543</v>
      </c>
      <c r="G1479" s="8" t="s">
        <v>6690</v>
      </c>
      <c r="J1479" s="8" t="s">
        <v>6690</v>
      </c>
      <c r="N1479" s="7"/>
    </row>
    <row r="1480" spans="1:14" hidden="1">
      <c r="A1480" t="s">
        <v>2155</v>
      </c>
      <c r="B1480" t="s">
        <v>3364</v>
      </c>
      <c r="C1480">
        <v>42</v>
      </c>
      <c r="D1480" t="s">
        <v>3365</v>
      </c>
      <c r="E1480" s="8" t="s">
        <v>4475</v>
      </c>
      <c r="F1480" s="8" t="s">
        <v>6682</v>
      </c>
      <c r="G1480" s="8" t="s">
        <v>6690</v>
      </c>
      <c r="J1480" s="8" t="s">
        <v>6690</v>
      </c>
      <c r="N1480" s="7"/>
    </row>
    <row r="1481" spans="1:14" hidden="1">
      <c r="A1481" t="s">
        <v>1138</v>
      </c>
      <c r="B1481" t="s">
        <v>2499</v>
      </c>
      <c r="C1481">
        <v>42</v>
      </c>
      <c r="D1481" s="4" t="s">
        <v>2500</v>
      </c>
      <c r="F1481" s="8" t="s">
        <v>7543</v>
      </c>
      <c r="G1481" s="8" t="s">
        <v>6690</v>
      </c>
      <c r="J1481" s="8" t="s">
        <v>6690</v>
      </c>
      <c r="N1481" s="7"/>
    </row>
    <row r="1482" spans="1:14" hidden="1">
      <c r="A1482" t="s">
        <v>1138</v>
      </c>
      <c r="B1482" t="s">
        <v>2501</v>
      </c>
      <c r="C1482">
        <v>42</v>
      </c>
      <c r="D1482" s="4" t="s">
        <v>535</v>
      </c>
      <c r="E1482" s="8" t="s">
        <v>4475</v>
      </c>
      <c r="F1482" s="8" t="s">
        <v>6693</v>
      </c>
      <c r="G1482" s="8" t="s">
        <v>4475</v>
      </c>
      <c r="H1482" s="8" t="s">
        <v>7543</v>
      </c>
      <c r="J1482" s="8" t="s">
        <v>6690</v>
      </c>
    </row>
    <row r="1483" spans="1:14">
      <c r="A1483" t="s">
        <v>1138</v>
      </c>
      <c r="B1483" t="s">
        <v>2502</v>
      </c>
      <c r="C1483">
        <v>42</v>
      </c>
      <c r="D1483" s="4" t="s">
        <v>2503</v>
      </c>
      <c r="E1483" s="8" t="s">
        <v>4475</v>
      </c>
      <c r="F1483" s="8" t="s">
        <v>6693</v>
      </c>
      <c r="G1483" s="8" t="s">
        <v>6678</v>
      </c>
      <c r="H1483" s="8" t="s">
        <v>7544</v>
      </c>
      <c r="I1483" s="8" t="s">
        <v>7578</v>
      </c>
      <c r="J1483" s="8" t="s">
        <v>6690</v>
      </c>
      <c r="N1483" s="10" t="s">
        <v>7714</v>
      </c>
    </row>
    <row r="1484" spans="1:14" hidden="1">
      <c r="A1484" t="s">
        <v>1138</v>
      </c>
      <c r="B1484" t="s">
        <v>2504</v>
      </c>
      <c r="C1484">
        <v>42</v>
      </c>
      <c r="D1484" s="4" t="s">
        <v>2505</v>
      </c>
      <c r="F1484" s="8" t="s">
        <v>7543</v>
      </c>
      <c r="G1484" s="8" t="s">
        <v>6690</v>
      </c>
      <c r="J1484" s="8" t="s">
        <v>6690</v>
      </c>
      <c r="N1484" s="7"/>
    </row>
    <row r="1485" spans="1:14">
      <c r="A1485" t="s">
        <v>2155</v>
      </c>
      <c r="B1485" t="s">
        <v>3366</v>
      </c>
      <c r="C1485">
        <v>42</v>
      </c>
      <c r="D1485" t="s">
        <v>3367</v>
      </c>
      <c r="E1485" s="8" t="s">
        <v>6678</v>
      </c>
      <c r="F1485" s="8" t="s">
        <v>6693</v>
      </c>
      <c r="G1485" s="8" t="s">
        <v>6678</v>
      </c>
      <c r="H1485" s="8" t="s">
        <v>7546</v>
      </c>
      <c r="I1485" s="8" t="s">
        <v>7578</v>
      </c>
      <c r="J1485" s="8" t="s">
        <v>6690</v>
      </c>
    </row>
    <row r="1486" spans="1:14" ht="30" hidden="1">
      <c r="A1486" t="s">
        <v>1138</v>
      </c>
      <c r="B1486" t="s">
        <v>2506</v>
      </c>
      <c r="C1486">
        <v>42</v>
      </c>
      <c r="D1486" s="4" t="s">
        <v>2507</v>
      </c>
      <c r="E1486" s="8" t="s">
        <v>6678</v>
      </c>
      <c r="F1486" s="8" t="s">
        <v>6693</v>
      </c>
      <c r="G1486" s="8" t="s">
        <v>4475</v>
      </c>
      <c r="H1486" s="8" t="s">
        <v>7543</v>
      </c>
      <c r="J1486" s="8" t="s">
        <v>6690</v>
      </c>
    </row>
    <row r="1487" spans="1:14" hidden="1">
      <c r="A1487" t="s">
        <v>1138</v>
      </c>
      <c r="B1487" t="s">
        <v>2508</v>
      </c>
      <c r="C1487">
        <v>41</v>
      </c>
      <c r="D1487" s="4" t="e">
        <v>#N/A</v>
      </c>
      <c r="F1487" s="8" t="s">
        <v>7543</v>
      </c>
      <c r="G1487" s="8" t="s">
        <v>6690</v>
      </c>
      <c r="J1487" s="8" t="s">
        <v>6690</v>
      </c>
      <c r="N1487" s="7"/>
    </row>
    <row r="1488" spans="1:14" hidden="1">
      <c r="A1488" t="s">
        <v>2155</v>
      </c>
      <c r="B1488" t="s">
        <v>3368</v>
      </c>
      <c r="C1488">
        <v>41</v>
      </c>
      <c r="D1488" t="s">
        <v>235</v>
      </c>
      <c r="E1488" s="8" t="s">
        <v>4475</v>
      </c>
      <c r="F1488" s="8" t="s">
        <v>7543</v>
      </c>
      <c r="G1488" s="8" t="s">
        <v>4475</v>
      </c>
      <c r="J1488" s="8" t="s">
        <v>4475</v>
      </c>
      <c r="N1488" s="7"/>
    </row>
    <row r="1489" spans="1:14" hidden="1">
      <c r="A1489" t="s">
        <v>2155</v>
      </c>
      <c r="B1489" t="s">
        <v>3369</v>
      </c>
      <c r="C1489">
        <v>41</v>
      </c>
      <c r="D1489" t="s">
        <v>2251</v>
      </c>
      <c r="E1489" s="8" t="s">
        <v>4475</v>
      </c>
      <c r="F1489" s="8" t="s">
        <v>7543</v>
      </c>
      <c r="G1489" s="8" t="s">
        <v>6690</v>
      </c>
      <c r="J1489" s="8" t="s">
        <v>6690</v>
      </c>
      <c r="N1489" s="7"/>
    </row>
    <row r="1490" spans="1:14" hidden="1">
      <c r="A1490" t="s">
        <v>2155</v>
      </c>
      <c r="B1490" t="s">
        <v>3370</v>
      </c>
      <c r="C1490">
        <v>41</v>
      </c>
      <c r="D1490" t="s">
        <v>3371</v>
      </c>
      <c r="E1490" s="8" t="s">
        <v>6678</v>
      </c>
      <c r="F1490" s="8" t="s">
        <v>7543</v>
      </c>
      <c r="G1490" s="8" t="s">
        <v>6690</v>
      </c>
      <c r="J1490" s="8" t="s">
        <v>6690</v>
      </c>
      <c r="N1490" s="7"/>
    </row>
    <row r="1491" spans="1:14" hidden="1">
      <c r="A1491" t="s">
        <v>1138</v>
      </c>
      <c r="B1491" t="s">
        <v>2509</v>
      </c>
      <c r="C1491">
        <v>41</v>
      </c>
      <c r="D1491" s="4" t="s">
        <v>2510</v>
      </c>
      <c r="E1491" s="8" t="s">
        <v>6678</v>
      </c>
      <c r="F1491" s="8" t="s">
        <v>7543</v>
      </c>
      <c r="G1491" s="8" t="s">
        <v>6690</v>
      </c>
      <c r="J1491" s="8" t="s">
        <v>6690</v>
      </c>
      <c r="N1491" s="7"/>
    </row>
    <row r="1492" spans="1:14" hidden="1">
      <c r="A1492" t="s">
        <v>1138</v>
      </c>
      <c r="B1492" t="s">
        <v>2511</v>
      </c>
      <c r="C1492">
        <v>41</v>
      </c>
      <c r="D1492" s="4" t="e">
        <v>#N/A</v>
      </c>
      <c r="E1492" s="8" t="s">
        <v>6678</v>
      </c>
      <c r="F1492" s="8" t="s">
        <v>6693</v>
      </c>
      <c r="G1492" s="8" t="s">
        <v>4475</v>
      </c>
      <c r="H1492" s="8" t="s">
        <v>7543</v>
      </c>
      <c r="J1492" s="8" t="s">
        <v>6690</v>
      </c>
    </row>
    <row r="1493" spans="1:14" ht="30" hidden="1">
      <c r="A1493" t="s">
        <v>1138</v>
      </c>
      <c r="B1493" t="s">
        <v>2512</v>
      </c>
      <c r="C1493">
        <v>40</v>
      </c>
      <c r="D1493" s="4" t="s">
        <v>2513</v>
      </c>
      <c r="F1493" s="8" t="s">
        <v>7543</v>
      </c>
      <c r="G1493" s="8" t="s">
        <v>6690</v>
      </c>
      <c r="J1493" s="8" t="s">
        <v>6690</v>
      </c>
      <c r="N1493" s="7"/>
    </row>
    <row r="1494" spans="1:14" hidden="1">
      <c r="A1494" t="s">
        <v>2155</v>
      </c>
      <c r="B1494" t="s">
        <v>3372</v>
      </c>
      <c r="C1494">
        <v>40</v>
      </c>
      <c r="D1494" t="s">
        <v>3373</v>
      </c>
      <c r="F1494" s="8" t="s">
        <v>6681</v>
      </c>
      <c r="G1494" s="8" t="s">
        <v>6690</v>
      </c>
      <c r="J1494" s="8" t="s">
        <v>6690</v>
      </c>
      <c r="N1494" s="7"/>
    </row>
    <row r="1495" spans="1:14" hidden="1">
      <c r="A1495" t="s">
        <v>2155</v>
      </c>
      <c r="B1495" t="s">
        <v>3374</v>
      </c>
      <c r="C1495">
        <v>40</v>
      </c>
      <c r="D1495" t="s">
        <v>3375</v>
      </c>
      <c r="F1495" s="8" t="s">
        <v>7543</v>
      </c>
      <c r="G1495" s="8" t="s">
        <v>6690</v>
      </c>
      <c r="J1495" s="8" t="s">
        <v>6690</v>
      </c>
      <c r="N1495" s="7"/>
    </row>
    <row r="1496" spans="1:14" hidden="1">
      <c r="A1496" t="s">
        <v>2155</v>
      </c>
      <c r="B1496" t="s">
        <v>3376</v>
      </c>
      <c r="C1496">
        <v>40</v>
      </c>
      <c r="D1496" t="s">
        <v>3377</v>
      </c>
      <c r="F1496" s="8" t="s">
        <v>7543</v>
      </c>
      <c r="G1496" s="8" t="s">
        <v>6690</v>
      </c>
      <c r="J1496" s="8" t="s">
        <v>6690</v>
      </c>
      <c r="N1496" s="7"/>
    </row>
    <row r="1497" spans="1:14" hidden="1">
      <c r="A1497" t="s">
        <v>2155</v>
      </c>
      <c r="B1497" t="s">
        <v>3378</v>
      </c>
      <c r="C1497">
        <v>40</v>
      </c>
      <c r="D1497" t="s">
        <v>3379</v>
      </c>
      <c r="F1497" s="8" t="s">
        <v>7543</v>
      </c>
      <c r="G1497" s="8" t="s">
        <v>6690</v>
      </c>
      <c r="J1497" s="8" t="s">
        <v>6690</v>
      </c>
      <c r="N1497" s="7"/>
    </row>
    <row r="1498" spans="1:14" hidden="1">
      <c r="A1498" t="s">
        <v>1138</v>
      </c>
      <c r="B1498" t="s">
        <v>2514</v>
      </c>
      <c r="C1498">
        <v>40</v>
      </c>
      <c r="D1498" s="4" t="s">
        <v>2515</v>
      </c>
      <c r="E1498" s="8" t="s">
        <v>6678</v>
      </c>
      <c r="F1498" s="8" t="s">
        <v>7543</v>
      </c>
      <c r="G1498" s="8" t="s">
        <v>6690</v>
      </c>
      <c r="J1498" s="8" t="s">
        <v>6690</v>
      </c>
      <c r="N1498" s="7"/>
    </row>
    <row r="1499" spans="1:14" hidden="1">
      <c r="A1499" t="s">
        <v>2155</v>
      </c>
      <c r="B1499" t="s">
        <v>3380</v>
      </c>
      <c r="C1499">
        <v>40</v>
      </c>
      <c r="D1499" t="s">
        <v>3381</v>
      </c>
      <c r="E1499" s="8" t="s">
        <v>6678</v>
      </c>
      <c r="F1499" s="8" t="s">
        <v>6693</v>
      </c>
      <c r="G1499" s="8" t="s">
        <v>4475</v>
      </c>
      <c r="H1499" s="8" t="s">
        <v>7543</v>
      </c>
      <c r="J1499" s="8" t="s">
        <v>6690</v>
      </c>
    </row>
    <row r="1500" spans="1:14" hidden="1">
      <c r="A1500" t="s">
        <v>2155</v>
      </c>
      <c r="B1500" t="s">
        <v>3382</v>
      </c>
      <c r="C1500">
        <v>39</v>
      </c>
      <c r="D1500" t="s">
        <v>3383</v>
      </c>
      <c r="E1500" s="8" t="s">
        <v>4475</v>
      </c>
      <c r="F1500" s="8" t="s">
        <v>7543</v>
      </c>
      <c r="G1500" s="8" t="s">
        <v>4475</v>
      </c>
      <c r="J1500" s="8" t="s">
        <v>4475</v>
      </c>
      <c r="N1500" s="7"/>
    </row>
    <row r="1501" spans="1:14">
      <c r="A1501" t="s">
        <v>2155</v>
      </c>
      <c r="B1501" t="s">
        <v>3384</v>
      </c>
      <c r="C1501">
        <v>39</v>
      </c>
      <c r="D1501" t="s">
        <v>3385</v>
      </c>
      <c r="E1501" s="8" t="s">
        <v>4475</v>
      </c>
      <c r="F1501" s="8" t="s">
        <v>6693</v>
      </c>
      <c r="G1501" s="8" t="s">
        <v>6678</v>
      </c>
      <c r="H1501" s="8" t="s">
        <v>7545</v>
      </c>
      <c r="I1501" s="8" t="s">
        <v>7580</v>
      </c>
      <c r="J1501" s="8" t="s">
        <v>6678</v>
      </c>
      <c r="N1501" s="10" t="s">
        <v>7579</v>
      </c>
    </row>
    <row r="1502" spans="1:14" hidden="1">
      <c r="A1502" t="s">
        <v>1138</v>
      </c>
      <c r="B1502" t="s">
        <v>2516</v>
      </c>
      <c r="C1502">
        <v>39</v>
      </c>
      <c r="D1502" s="4" t="s">
        <v>2517</v>
      </c>
      <c r="F1502" s="8" t="s">
        <v>7543</v>
      </c>
      <c r="G1502" s="8" t="s">
        <v>6690</v>
      </c>
      <c r="J1502" s="8" t="s">
        <v>6690</v>
      </c>
      <c r="N1502" s="7"/>
    </row>
    <row r="1503" spans="1:14" hidden="1">
      <c r="A1503" t="s">
        <v>1138</v>
      </c>
      <c r="B1503" t="s">
        <v>2518</v>
      </c>
      <c r="C1503">
        <v>39</v>
      </c>
      <c r="D1503" s="4" t="s">
        <v>2519</v>
      </c>
      <c r="F1503" s="8" t="s">
        <v>7543</v>
      </c>
      <c r="G1503" s="8" t="s">
        <v>6690</v>
      </c>
      <c r="J1503" s="8" t="s">
        <v>6690</v>
      </c>
      <c r="N1503" s="7"/>
    </row>
    <row r="1504" spans="1:14" hidden="1">
      <c r="A1504" t="s">
        <v>1138</v>
      </c>
      <c r="B1504" t="s">
        <v>2520</v>
      </c>
      <c r="C1504">
        <v>39</v>
      </c>
      <c r="D1504" s="4" t="s">
        <v>2521</v>
      </c>
      <c r="F1504" s="8" t="s">
        <v>7543</v>
      </c>
      <c r="G1504" s="8" t="s">
        <v>6690</v>
      </c>
      <c r="J1504" s="8" t="s">
        <v>6690</v>
      </c>
      <c r="N1504" s="7"/>
    </row>
    <row r="1505" spans="1:14" ht="30" hidden="1">
      <c r="A1505" t="s">
        <v>1138</v>
      </c>
      <c r="B1505" t="s">
        <v>2522</v>
      </c>
      <c r="C1505">
        <v>39</v>
      </c>
      <c r="D1505" s="4" t="s">
        <v>2523</v>
      </c>
      <c r="F1505" s="8" t="s">
        <v>7543</v>
      </c>
      <c r="G1505" s="8" t="s">
        <v>6690</v>
      </c>
      <c r="J1505" s="8" t="s">
        <v>6690</v>
      </c>
      <c r="N1505" s="7"/>
    </row>
    <row r="1506" spans="1:14" hidden="1">
      <c r="A1506" t="s">
        <v>2155</v>
      </c>
      <c r="B1506" t="s">
        <v>3386</v>
      </c>
      <c r="C1506">
        <v>39</v>
      </c>
      <c r="D1506" t="s">
        <v>3387</v>
      </c>
      <c r="F1506" s="8" t="s">
        <v>7543</v>
      </c>
      <c r="G1506" s="8" t="s">
        <v>6690</v>
      </c>
      <c r="J1506" s="8" t="s">
        <v>6690</v>
      </c>
      <c r="N1506" s="7"/>
    </row>
    <row r="1507" spans="1:14" hidden="1">
      <c r="A1507" t="s">
        <v>1138</v>
      </c>
      <c r="B1507" t="s">
        <v>2524</v>
      </c>
      <c r="C1507">
        <v>38</v>
      </c>
      <c r="D1507" s="4" t="e">
        <v>#N/A</v>
      </c>
      <c r="F1507" s="8" t="s">
        <v>7543</v>
      </c>
      <c r="G1507" s="8" t="s">
        <v>6690</v>
      </c>
      <c r="J1507" s="8" t="s">
        <v>6690</v>
      </c>
      <c r="N1507" s="7"/>
    </row>
    <row r="1508" spans="1:14" hidden="1">
      <c r="A1508" t="s">
        <v>2155</v>
      </c>
      <c r="B1508" t="s">
        <v>3388</v>
      </c>
      <c r="C1508">
        <v>38</v>
      </c>
      <c r="D1508" t="s">
        <v>3389</v>
      </c>
      <c r="E1508" s="8" t="s">
        <v>4475</v>
      </c>
      <c r="F1508" s="8" t="s">
        <v>7543</v>
      </c>
      <c r="G1508" s="8" t="s">
        <v>4475</v>
      </c>
      <c r="J1508" s="8" t="s">
        <v>4475</v>
      </c>
      <c r="N1508" s="7"/>
    </row>
    <row r="1509" spans="1:14" hidden="1">
      <c r="A1509" t="s">
        <v>2155</v>
      </c>
      <c r="B1509" t="s">
        <v>3390</v>
      </c>
      <c r="C1509">
        <v>38</v>
      </c>
      <c r="D1509" t="s">
        <v>3391</v>
      </c>
      <c r="E1509" s="8" t="s">
        <v>4475</v>
      </c>
      <c r="F1509" s="8" t="s">
        <v>7543</v>
      </c>
      <c r="G1509" s="8" t="s">
        <v>4475</v>
      </c>
      <c r="J1509" s="8" t="s">
        <v>4475</v>
      </c>
      <c r="N1509" s="7"/>
    </row>
    <row r="1510" spans="1:14" hidden="1">
      <c r="A1510" t="s">
        <v>2155</v>
      </c>
      <c r="B1510" t="s">
        <v>3392</v>
      </c>
      <c r="C1510">
        <v>38</v>
      </c>
      <c r="D1510" t="s">
        <v>3393</v>
      </c>
      <c r="E1510" s="8" t="s">
        <v>4475</v>
      </c>
      <c r="F1510" s="8" t="s">
        <v>7543</v>
      </c>
      <c r="G1510" s="8" t="s">
        <v>6690</v>
      </c>
      <c r="J1510" s="8" t="s">
        <v>6690</v>
      </c>
      <c r="N1510" s="7"/>
    </row>
    <row r="1511" spans="1:14" hidden="1">
      <c r="A1511" t="s">
        <v>2155</v>
      </c>
      <c r="B1511" t="s">
        <v>3394</v>
      </c>
      <c r="C1511">
        <v>38</v>
      </c>
      <c r="D1511" t="s">
        <v>3395</v>
      </c>
      <c r="E1511" s="8" t="s">
        <v>4475</v>
      </c>
      <c r="F1511" s="8" t="s">
        <v>7543</v>
      </c>
      <c r="G1511" s="8" t="s">
        <v>6690</v>
      </c>
      <c r="J1511" s="8" t="s">
        <v>6690</v>
      </c>
      <c r="N1511" s="7"/>
    </row>
    <row r="1512" spans="1:14">
      <c r="A1512" t="s">
        <v>2155</v>
      </c>
      <c r="B1512" t="s">
        <v>3396</v>
      </c>
      <c r="C1512">
        <v>38</v>
      </c>
      <c r="D1512" t="s">
        <v>3397</v>
      </c>
      <c r="E1512" s="8" t="s">
        <v>4475</v>
      </c>
      <c r="F1512" s="8" t="s">
        <v>6693</v>
      </c>
      <c r="G1512" s="8" t="s">
        <v>6678</v>
      </c>
      <c r="H1512" s="8" t="s">
        <v>7555</v>
      </c>
      <c r="I1512" s="8" t="s">
        <v>7578</v>
      </c>
      <c r="J1512" s="8" t="s">
        <v>6690</v>
      </c>
    </row>
    <row r="1513" spans="1:14" hidden="1">
      <c r="A1513" t="s">
        <v>1138</v>
      </c>
      <c r="B1513" t="s">
        <v>2525</v>
      </c>
      <c r="C1513">
        <v>38</v>
      </c>
      <c r="D1513" s="4" t="s">
        <v>2526</v>
      </c>
      <c r="F1513" s="8" t="s">
        <v>7543</v>
      </c>
      <c r="G1513" s="8" t="s">
        <v>6690</v>
      </c>
      <c r="J1513" s="8" t="s">
        <v>6690</v>
      </c>
      <c r="N1513" s="7"/>
    </row>
    <row r="1514" spans="1:14" hidden="1">
      <c r="A1514" t="s">
        <v>1138</v>
      </c>
      <c r="B1514" t="s">
        <v>2527</v>
      </c>
      <c r="C1514">
        <v>38</v>
      </c>
      <c r="D1514" s="4" t="s">
        <v>2528</v>
      </c>
      <c r="F1514" s="8" t="s">
        <v>7543</v>
      </c>
      <c r="G1514" s="8" t="s">
        <v>6690</v>
      </c>
      <c r="J1514" s="8" t="s">
        <v>6690</v>
      </c>
      <c r="N1514" s="7"/>
    </row>
    <row r="1515" spans="1:14" hidden="1">
      <c r="A1515" t="s">
        <v>2155</v>
      </c>
      <c r="B1515" t="s">
        <v>3398</v>
      </c>
      <c r="C1515">
        <v>38</v>
      </c>
      <c r="D1515" t="s">
        <v>3399</v>
      </c>
      <c r="F1515" s="8" t="s">
        <v>7543</v>
      </c>
      <c r="G1515" s="8" t="s">
        <v>6690</v>
      </c>
      <c r="J1515" s="8" t="s">
        <v>6690</v>
      </c>
      <c r="N1515" s="7"/>
    </row>
    <row r="1516" spans="1:14" hidden="1">
      <c r="A1516" t="s">
        <v>1138</v>
      </c>
      <c r="B1516" t="s">
        <v>2529</v>
      </c>
      <c r="C1516">
        <v>38</v>
      </c>
      <c r="D1516" s="4" t="s">
        <v>2530</v>
      </c>
      <c r="F1516" s="8" t="s">
        <v>7543</v>
      </c>
      <c r="G1516" s="8" t="s">
        <v>6690</v>
      </c>
      <c r="J1516" s="8" t="s">
        <v>6690</v>
      </c>
      <c r="N1516" s="7"/>
    </row>
    <row r="1517" spans="1:14" hidden="1">
      <c r="A1517" t="s">
        <v>2155</v>
      </c>
      <c r="B1517" t="s">
        <v>3400</v>
      </c>
      <c r="C1517">
        <v>38</v>
      </c>
      <c r="D1517" t="s">
        <v>3401</v>
      </c>
      <c r="F1517" s="8" t="s">
        <v>6695</v>
      </c>
      <c r="G1517" s="8" t="s">
        <v>6690</v>
      </c>
      <c r="J1517" s="8" t="s">
        <v>6690</v>
      </c>
      <c r="N1517" s="7"/>
    </row>
    <row r="1518" spans="1:14" ht="30" hidden="1">
      <c r="A1518" t="s">
        <v>1138</v>
      </c>
      <c r="B1518" t="s">
        <v>2531</v>
      </c>
      <c r="C1518">
        <v>38</v>
      </c>
      <c r="D1518" s="4" t="s">
        <v>2532</v>
      </c>
      <c r="F1518" s="8" t="s">
        <v>7543</v>
      </c>
      <c r="G1518" s="8" t="s">
        <v>6690</v>
      </c>
      <c r="J1518" s="8" t="s">
        <v>6690</v>
      </c>
      <c r="N1518" s="7"/>
    </row>
    <row r="1519" spans="1:14" hidden="1">
      <c r="A1519" t="s">
        <v>2155</v>
      </c>
      <c r="B1519" t="s">
        <v>3402</v>
      </c>
      <c r="C1519">
        <v>38</v>
      </c>
      <c r="D1519" t="s">
        <v>3403</v>
      </c>
      <c r="F1519" s="8" t="s">
        <v>6695</v>
      </c>
      <c r="G1519" s="8" t="s">
        <v>6690</v>
      </c>
      <c r="J1519" s="8" t="s">
        <v>6690</v>
      </c>
      <c r="N1519" s="7"/>
    </row>
    <row r="1520" spans="1:14" hidden="1">
      <c r="A1520" t="s">
        <v>2155</v>
      </c>
      <c r="B1520" t="s">
        <v>3404</v>
      </c>
      <c r="C1520">
        <v>38</v>
      </c>
      <c r="D1520" t="s">
        <v>3405</v>
      </c>
      <c r="F1520" s="8" t="s">
        <v>7543</v>
      </c>
      <c r="G1520" s="8" t="s">
        <v>6690</v>
      </c>
      <c r="J1520" s="8" t="s">
        <v>6690</v>
      </c>
      <c r="N1520" s="7"/>
    </row>
    <row r="1521" spans="1:14" hidden="1">
      <c r="A1521" t="s">
        <v>1138</v>
      </c>
      <c r="B1521" t="s">
        <v>2533</v>
      </c>
      <c r="C1521">
        <v>38</v>
      </c>
      <c r="D1521" s="4" t="s">
        <v>2534</v>
      </c>
      <c r="E1521" s="8" t="s">
        <v>6678</v>
      </c>
      <c r="F1521" s="8" t="s">
        <v>7543</v>
      </c>
      <c r="G1521" s="8" t="s">
        <v>6690</v>
      </c>
      <c r="J1521" s="8" t="s">
        <v>6690</v>
      </c>
      <c r="N1521" s="7"/>
    </row>
    <row r="1522" spans="1:14" hidden="1">
      <c r="A1522" t="s">
        <v>1138</v>
      </c>
      <c r="B1522" t="s">
        <v>2535</v>
      </c>
      <c r="C1522">
        <v>37</v>
      </c>
      <c r="D1522" s="4" t="e">
        <v>#N/A</v>
      </c>
      <c r="F1522" s="8" t="s">
        <v>7543</v>
      </c>
      <c r="G1522" s="8" t="s">
        <v>6690</v>
      </c>
      <c r="J1522" s="8" t="s">
        <v>6690</v>
      </c>
      <c r="N1522" s="7"/>
    </row>
    <row r="1523" spans="1:14" hidden="1">
      <c r="A1523" t="s">
        <v>1138</v>
      </c>
      <c r="B1523" t="s">
        <v>2536</v>
      </c>
      <c r="C1523">
        <v>37</v>
      </c>
      <c r="D1523" s="4" t="e">
        <v>#N/A</v>
      </c>
      <c r="F1523" s="8" t="s">
        <v>7543</v>
      </c>
      <c r="G1523" s="8" t="s">
        <v>6690</v>
      </c>
      <c r="J1523" s="8" t="s">
        <v>6690</v>
      </c>
      <c r="N1523" s="7"/>
    </row>
    <row r="1524" spans="1:14" hidden="1">
      <c r="A1524" t="s">
        <v>2155</v>
      </c>
      <c r="B1524" t="s">
        <v>3406</v>
      </c>
      <c r="C1524">
        <v>37</v>
      </c>
      <c r="D1524" t="s">
        <v>3407</v>
      </c>
      <c r="E1524" s="8" t="s">
        <v>4475</v>
      </c>
      <c r="F1524" s="8" t="s">
        <v>7543</v>
      </c>
      <c r="G1524" s="8" t="s">
        <v>6690</v>
      </c>
      <c r="J1524" s="8" t="s">
        <v>6690</v>
      </c>
      <c r="N1524" s="7"/>
    </row>
    <row r="1525" spans="1:14" hidden="1">
      <c r="A1525" t="s">
        <v>2155</v>
      </c>
      <c r="B1525" t="s">
        <v>3408</v>
      </c>
      <c r="C1525">
        <v>37</v>
      </c>
      <c r="D1525" t="s">
        <v>3409</v>
      </c>
      <c r="E1525" s="8" t="s">
        <v>4475</v>
      </c>
      <c r="F1525" s="8" t="s">
        <v>7543</v>
      </c>
      <c r="G1525" s="8" t="s">
        <v>6690</v>
      </c>
      <c r="J1525" s="8" t="s">
        <v>6690</v>
      </c>
      <c r="N1525" s="7"/>
    </row>
    <row r="1526" spans="1:14" hidden="1">
      <c r="A1526" t="s">
        <v>2155</v>
      </c>
      <c r="B1526" t="s">
        <v>3410</v>
      </c>
      <c r="C1526">
        <v>37</v>
      </c>
      <c r="D1526" t="s">
        <v>3411</v>
      </c>
      <c r="F1526" s="8" t="s">
        <v>7543</v>
      </c>
      <c r="G1526" s="8" t="s">
        <v>6678</v>
      </c>
      <c r="J1526" s="8" t="s">
        <v>6678</v>
      </c>
      <c r="N1526" s="7"/>
    </row>
    <row r="1527" spans="1:14" hidden="1">
      <c r="A1527" t="s">
        <v>1138</v>
      </c>
      <c r="B1527" t="s">
        <v>2537</v>
      </c>
      <c r="C1527">
        <v>37</v>
      </c>
      <c r="D1527" s="4" t="s">
        <v>2538</v>
      </c>
      <c r="F1527" s="8" t="s">
        <v>7543</v>
      </c>
      <c r="G1527" s="8" t="s">
        <v>6690</v>
      </c>
      <c r="J1527" s="8" t="s">
        <v>6690</v>
      </c>
      <c r="N1527" s="7"/>
    </row>
    <row r="1528" spans="1:14" hidden="1">
      <c r="A1528" t="s">
        <v>2155</v>
      </c>
      <c r="B1528" t="s">
        <v>3412</v>
      </c>
      <c r="C1528">
        <v>37</v>
      </c>
      <c r="D1528" t="s">
        <v>2538</v>
      </c>
      <c r="F1528" s="8" t="s">
        <v>7543</v>
      </c>
      <c r="G1528" s="8" t="s">
        <v>6690</v>
      </c>
      <c r="J1528" s="8" t="s">
        <v>6690</v>
      </c>
      <c r="N1528" s="7"/>
    </row>
    <row r="1529" spans="1:14" hidden="1">
      <c r="A1529" t="s">
        <v>1138</v>
      </c>
      <c r="B1529" t="s">
        <v>2539</v>
      </c>
      <c r="C1529">
        <v>37</v>
      </c>
      <c r="D1529" s="4" t="s">
        <v>2540</v>
      </c>
      <c r="F1529" s="8" t="s">
        <v>7543</v>
      </c>
      <c r="G1529" s="8" t="s">
        <v>6690</v>
      </c>
      <c r="J1529" s="8" t="s">
        <v>6690</v>
      </c>
      <c r="N1529" s="7"/>
    </row>
    <row r="1530" spans="1:14" hidden="1">
      <c r="A1530" t="s">
        <v>2155</v>
      </c>
      <c r="B1530" t="s">
        <v>3413</v>
      </c>
      <c r="C1530">
        <v>37</v>
      </c>
      <c r="D1530" t="s">
        <v>3414</v>
      </c>
      <c r="E1530" s="8" t="s">
        <v>6678</v>
      </c>
      <c r="F1530" s="8" t="s">
        <v>7543</v>
      </c>
      <c r="G1530" s="8" t="s">
        <v>6690</v>
      </c>
      <c r="J1530" s="8" t="s">
        <v>6690</v>
      </c>
      <c r="N1530" s="7"/>
    </row>
    <row r="1531" spans="1:14" hidden="1">
      <c r="A1531" t="s">
        <v>1138</v>
      </c>
      <c r="B1531" t="s">
        <v>2541</v>
      </c>
      <c r="C1531">
        <v>37</v>
      </c>
      <c r="D1531" s="4" t="e">
        <v>#N/A</v>
      </c>
      <c r="E1531" s="8" t="s">
        <v>6678</v>
      </c>
      <c r="F1531" s="8" t="s">
        <v>7543</v>
      </c>
      <c r="G1531" s="8" t="s">
        <v>6690</v>
      </c>
      <c r="J1531" s="8" t="s">
        <v>6690</v>
      </c>
      <c r="N1531" s="7"/>
    </row>
    <row r="1532" spans="1:14" hidden="1">
      <c r="A1532" t="s">
        <v>1138</v>
      </c>
      <c r="B1532" t="s">
        <v>2542</v>
      </c>
      <c r="C1532">
        <v>36</v>
      </c>
      <c r="D1532" s="4" t="e">
        <v>#N/A</v>
      </c>
      <c r="F1532" s="8" t="s">
        <v>7543</v>
      </c>
      <c r="G1532" s="8" t="s">
        <v>6690</v>
      </c>
      <c r="J1532" s="8" t="s">
        <v>6690</v>
      </c>
      <c r="N1532" s="7"/>
    </row>
    <row r="1533" spans="1:14" hidden="1">
      <c r="A1533" t="s">
        <v>2155</v>
      </c>
      <c r="B1533" t="s">
        <v>3415</v>
      </c>
      <c r="C1533">
        <v>36</v>
      </c>
      <c r="D1533" t="s">
        <v>3416</v>
      </c>
      <c r="E1533" s="8" t="s">
        <v>4475</v>
      </c>
      <c r="F1533" s="8" t="s">
        <v>6682</v>
      </c>
      <c r="G1533" s="8" t="s">
        <v>6690</v>
      </c>
      <c r="J1533" s="8" t="s">
        <v>6690</v>
      </c>
      <c r="N1533" s="7"/>
    </row>
    <row r="1534" spans="1:14" hidden="1">
      <c r="A1534" t="s">
        <v>2155</v>
      </c>
      <c r="B1534" t="s">
        <v>3417</v>
      </c>
      <c r="C1534">
        <v>36</v>
      </c>
      <c r="D1534" t="s">
        <v>2477</v>
      </c>
      <c r="F1534" s="8" t="s">
        <v>7543</v>
      </c>
      <c r="G1534" s="8" t="s">
        <v>6690</v>
      </c>
      <c r="J1534" s="8" t="s">
        <v>6690</v>
      </c>
      <c r="N1534" s="7"/>
    </row>
    <row r="1535" spans="1:14" hidden="1">
      <c r="A1535" t="s">
        <v>2155</v>
      </c>
      <c r="B1535" t="s">
        <v>1562</v>
      </c>
      <c r="C1535">
        <v>36</v>
      </c>
      <c r="D1535" t="s">
        <v>3418</v>
      </c>
      <c r="E1535" s="8" t="s">
        <v>6678</v>
      </c>
      <c r="F1535" s="8" t="s">
        <v>7543</v>
      </c>
      <c r="G1535" s="8" t="s">
        <v>6690</v>
      </c>
      <c r="J1535" s="8" t="s">
        <v>6690</v>
      </c>
      <c r="N1535" s="7"/>
    </row>
    <row r="1536" spans="1:14" ht="30" hidden="1">
      <c r="A1536" t="s">
        <v>1138</v>
      </c>
      <c r="B1536" t="s">
        <v>2543</v>
      </c>
      <c r="C1536">
        <v>36</v>
      </c>
      <c r="D1536" s="4" t="s">
        <v>2544</v>
      </c>
      <c r="E1536" s="8" t="s">
        <v>6678</v>
      </c>
      <c r="F1536" s="8" t="s">
        <v>7543</v>
      </c>
      <c r="G1536" s="8" t="s">
        <v>6690</v>
      </c>
      <c r="J1536" s="8" t="s">
        <v>6690</v>
      </c>
      <c r="N1536" s="7"/>
    </row>
    <row r="1537" spans="1:14" hidden="1">
      <c r="A1537" t="s">
        <v>2155</v>
      </c>
      <c r="B1537" t="s">
        <v>3419</v>
      </c>
      <c r="C1537">
        <v>36</v>
      </c>
      <c r="D1537" t="s">
        <v>3420</v>
      </c>
      <c r="E1537" s="8" t="s">
        <v>6678</v>
      </c>
      <c r="F1537" s="8" t="s">
        <v>7543</v>
      </c>
      <c r="G1537" s="8" t="s">
        <v>6690</v>
      </c>
      <c r="J1537" s="8" t="s">
        <v>6690</v>
      </c>
      <c r="N1537" s="7"/>
    </row>
    <row r="1538" spans="1:14" hidden="1">
      <c r="A1538" t="s">
        <v>2155</v>
      </c>
      <c r="B1538" t="s">
        <v>3421</v>
      </c>
      <c r="C1538">
        <v>36</v>
      </c>
      <c r="D1538" t="s">
        <v>3422</v>
      </c>
      <c r="E1538" s="8" t="s">
        <v>6678</v>
      </c>
      <c r="F1538" s="8" t="s">
        <v>6693</v>
      </c>
      <c r="G1538" s="8" t="s">
        <v>4475</v>
      </c>
      <c r="H1538" s="8" t="s">
        <v>7543</v>
      </c>
      <c r="J1538" s="8" t="s">
        <v>6690</v>
      </c>
    </row>
    <row r="1539" spans="1:14" hidden="1">
      <c r="A1539" t="s">
        <v>1138</v>
      </c>
      <c r="B1539" t="s">
        <v>2545</v>
      </c>
      <c r="C1539">
        <v>35</v>
      </c>
      <c r="D1539" s="4" t="e">
        <v>#N/A</v>
      </c>
      <c r="F1539" s="8" t="s">
        <v>7543</v>
      </c>
      <c r="G1539" s="8" t="s">
        <v>6690</v>
      </c>
      <c r="J1539" s="8" t="s">
        <v>6690</v>
      </c>
      <c r="N1539" s="7"/>
    </row>
    <row r="1540" spans="1:14" hidden="1">
      <c r="A1540" t="s">
        <v>1138</v>
      </c>
      <c r="B1540" t="s">
        <v>2546</v>
      </c>
      <c r="C1540">
        <v>35</v>
      </c>
      <c r="D1540" s="4" t="e">
        <v>#N/A</v>
      </c>
      <c r="F1540" s="8" t="s">
        <v>7543</v>
      </c>
      <c r="G1540" s="8" t="s">
        <v>6690</v>
      </c>
      <c r="J1540" s="8" t="s">
        <v>6690</v>
      </c>
      <c r="N1540" s="7"/>
    </row>
    <row r="1541" spans="1:14" hidden="1">
      <c r="A1541" t="s">
        <v>2155</v>
      </c>
      <c r="B1541" t="s">
        <v>3423</v>
      </c>
      <c r="C1541">
        <v>35</v>
      </c>
      <c r="D1541" t="s">
        <v>3424</v>
      </c>
      <c r="E1541" s="8" t="s">
        <v>4475</v>
      </c>
      <c r="F1541" s="8" t="s">
        <v>6682</v>
      </c>
      <c r="G1541" s="8" t="s">
        <v>6690</v>
      </c>
      <c r="J1541" s="8" t="s">
        <v>6690</v>
      </c>
      <c r="N1541" s="7"/>
    </row>
    <row r="1542" spans="1:14">
      <c r="A1542" t="s">
        <v>2155</v>
      </c>
      <c r="B1542" t="s">
        <v>3425</v>
      </c>
      <c r="C1542">
        <v>35</v>
      </c>
      <c r="D1542" t="s">
        <v>3426</v>
      </c>
      <c r="E1542" s="8" t="s">
        <v>4475</v>
      </c>
      <c r="F1542" s="8" t="s">
        <v>6693</v>
      </c>
      <c r="G1542" s="8" t="s">
        <v>6678</v>
      </c>
      <c r="H1542" s="8" t="s">
        <v>7550</v>
      </c>
      <c r="I1542" s="8" t="s">
        <v>7578</v>
      </c>
      <c r="J1542" s="8" t="s">
        <v>6690</v>
      </c>
    </row>
    <row r="1543" spans="1:14" hidden="1">
      <c r="A1543" t="s">
        <v>2155</v>
      </c>
      <c r="B1543" t="s">
        <v>3427</v>
      </c>
      <c r="C1543">
        <v>35</v>
      </c>
      <c r="D1543" t="s">
        <v>3428</v>
      </c>
      <c r="E1543" s="8" t="s">
        <v>4475</v>
      </c>
      <c r="F1543" s="8" t="s">
        <v>6693</v>
      </c>
      <c r="G1543" s="8" t="s">
        <v>4475</v>
      </c>
      <c r="H1543" s="8" t="s">
        <v>7543</v>
      </c>
      <c r="J1543" s="8" t="s">
        <v>6690</v>
      </c>
    </row>
    <row r="1544" spans="1:14" hidden="1">
      <c r="A1544" t="s">
        <v>1138</v>
      </c>
      <c r="B1544" t="s">
        <v>2547</v>
      </c>
      <c r="C1544">
        <v>35</v>
      </c>
      <c r="D1544" s="4" t="s">
        <v>2548</v>
      </c>
      <c r="F1544" s="8" t="s">
        <v>7543</v>
      </c>
      <c r="G1544" s="8" t="s">
        <v>6690</v>
      </c>
      <c r="J1544" s="8" t="s">
        <v>6690</v>
      </c>
      <c r="N1544" s="7"/>
    </row>
    <row r="1545" spans="1:14" ht="30" hidden="1">
      <c r="A1545" t="s">
        <v>1138</v>
      </c>
      <c r="B1545" t="s">
        <v>2549</v>
      </c>
      <c r="C1545">
        <v>35</v>
      </c>
      <c r="D1545" s="4" t="s">
        <v>2550</v>
      </c>
      <c r="F1545" s="8" t="s">
        <v>7543</v>
      </c>
      <c r="G1545" s="8" t="s">
        <v>6690</v>
      </c>
      <c r="J1545" s="8" t="s">
        <v>6690</v>
      </c>
      <c r="N1545" s="7"/>
    </row>
    <row r="1546" spans="1:14" hidden="1">
      <c r="A1546" t="s">
        <v>2155</v>
      </c>
      <c r="B1546" t="s">
        <v>3429</v>
      </c>
      <c r="C1546">
        <v>35</v>
      </c>
      <c r="D1546" t="s">
        <v>3430</v>
      </c>
      <c r="F1546" s="8" t="s">
        <v>7543</v>
      </c>
      <c r="G1546" s="8" t="s">
        <v>6690</v>
      </c>
      <c r="J1546" s="8" t="s">
        <v>6690</v>
      </c>
      <c r="N1546" s="7"/>
    </row>
    <row r="1547" spans="1:14" ht="30" hidden="1">
      <c r="A1547" t="s">
        <v>1138</v>
      </c>
      <c r="B1547" t="s">
        <v>2551</v>
      </c>
      <c r="C1547">
        <v>35</v>
      </c>
      <c r="D1547" s="4" t="s">
        <v>2552</v>
      </c>
      <c r="E1547" s="8" t="s">
        <v>6678</v>
      </c>
      <c r="F1547" s="8" t="s">
        <v>7543</v>
      </c>
      <c r="G1547" s="8" t="s">
        <v>6690</v>
      </c>
      <c r="J1547" s="8" t="s">
        <v>6690</v>
      </c>
      <c r="N1547" s="7"/>
    </row>
    <row r="1548" spans="1:14" hidden="1">
      <c r="A1548" t="s">
        <v>2155</v>
      </c>
      <c r="B1548" t="s">
        <v>3431</v>
      </c>
      <c r="C1548">
        <v>35</v>
      </c>
      <c r="D1548" t="s">
        <v>3432</v>
      </c>
      <c r="E1548" s="8" t="s">
        <v>6678</v>
      </c>
      <c r="F1548" s="8" t="s">
        <v>7543</v>
      </c>
      <c r="G1548" s="8" t="s">
        <v>6690</v>
      </c>
      <c r="J1548" s="8" t="s">
        <v>6690</v>
      </c>
      <c r="N1548" s="7"/>
    </row>
    <row r="1549" spans="1:14" hidden="1">
      <c r="A1549" t="s">
        <v>2155</v>
      </c>
      <c r="B1549" t="s">
        <v>3433</v>
      </c>
      <c r="C1549">
        <v>35</v>
      </c>
      <c r="D1549" t="s">
        <v>3434</v>
      </c>
      <c r="E1549" s="8" t="s">
        <v>6678</v>
      </c>
      <c r="F1549" s="8" t="s">
        <v>7543</v>
      </c>
      <c r="G1549" s="8" t="s">
        <v>6678</v>
      </c>
      <c r="J1549" s="8" t="s">
        <v>6678</v>
      </c>
      <c r="N1549" s="7"/>
    </row>
    <row r="1550" spans="1:14" hidden="1">
      <c r="A1550" t="s">
        <v>2155</v>
      </c>
      <c r="B1550" t="s">
        <v>3435</v>
      </c>
      <c r="C1550">
        <v>34</v>
      </c>
      <c r="D1550" t="s">
        <v>3436</v>
      </c>
      <c r="E1550" s="8" t="s">
        <v>4475</v>
      </c>
      <c r="F1550" s="8" t="s">
        <v>6682</v>
      </c>
      <c r="G1550" s="8" t="s">
        <v>6690</v>
      </c>
      <c r="J1550" s="8" t="s">
        <v>6690</v>
      </c>
      <c r="N1550" s="7"/>
    </row>
    <row r="1551" spans="1:14" hidden="1">
      <c r="A1551" t="s">
        <v>2155</v>
      </c>
      <c r="B1551" t="s">
        <v>3437</v>
      </c>
      <c r="C1551">
        <v>34</v>
      </c>
      <c r="D1551" t="s">
        <v>3438</v>
      </c>
      <c r="F1551" s="8" t="s">
        <v>7543</v>
      </c>
      <c r="G1551" s="8" t="s">
        <v>6690</v>
      </c>
      <c r="J1551" s="8" t="s">
        <v>6690</v>
      </c>
      <c r="N1551" s="7"/>
    </row>
    <row r="1552" spans="1:14" hidden="1">
      <c r="A1552" t="s">
        <v>1138</v>
      </c>
      <c r="B1552" t="s">
        <v>2553</v>
      </c>
      <c r="C1552">
        <v>34</v>
      </c>
      <c r="D1552" s="4" t="s">
        <v>2554</v>
      </c>
      <c r="E1552" s="8" t="s">
        <v>6678</v>
      </c>
      <c r="F1552" s="8" t="s">
        <v>7543</v>
      </c>
      <c r="G1552" s="8" t="s">
        <v>6690</v>
      </c>
      <c r="J1552" s="8" t="s">
        <v>6690</v>
      </c>
      <c r="N1552" s="7"/>
    </row>
    <row r="1553" spans="1:14" hidden="1">
      <c r="A1553" t="s">
        <v>1138</v>
      </c>
      <c r="B1553" t="s">
        <v>2555</v>
      </c>
      <c r="C1553">
        <v>33</v>
      </c>
      <c r="D1553" s="4" t="e">
        <v>#N/A</v>
      </c>
      <c r="F1553" s="8" t="s">
        <v>7543</v>
      </c>
      <c r="G1553" s="8" t="s">
        <v>6690</v>
      </c>
      <c r="J1553" s="8" t="s">
        <v>6690</v>
      </c>
      <c r="N1553" s="7"/>
    </row>
    <row r="1554" spans="1:14" hidden="1">
      <c r="A1554" t="s">
        <v>2155</v>
      </c>
      <c r="B1554" t="s">
        <v>3439</v>
      </c>
      <c r="C1554">
        <v>33</v>
      </c>
      <c r="D1554" t="s">
        <v>2177</v>
      </c>
      <c r="E1554" s="8" t="s">
        <v>4475</v>
      </c>
      <c r="F1554" s="8" t="s">
        <v>7543</v>
      </c>
      <c r="G1554" s="8" t="s">
        <v>4475</v>
      </c>
      <c r="J1554" s="8" t="s">
        <v>4475</v>
      </c>
      <c r="N1554" s="7"/>
    </row>
    <row r="1555" spans="1:14" hidden="1">
      <c r="A1555" t="s">
        <v>2155</v>
      </c>
      <c r="B1555" t="s">
        <v>3440</v>
      </c>
      <c r="C1555">
        <v>33</v>
      </c>
      <c r="D1555" t="s">
        <v>3441</v>
      </c>
      <c r="E1555" s="8" t="s">
        <v>4475</v>
      </c>
      <c r="F1555" s="8" t="s">
        <v>7543</v>
      </c>
      <c r="G1555" s="8" t="s">
        <v>6690</v>
      </c>
      <c r="J1555" s="8" t="s">
        <v>6690</v>
      </c>
      <c r="N1555" s="7"/>
    </row>
    <row r="1556" spans="1:14" hidden="1">
      <c r="A1556" t="s">
        <v>1138</v>
      </c>
      <c r="B1556" t="s">
        <v>2556</v>
      </c>
      <c r="C1556">
        <v>33</v>
      </c>
      <c r="D1556" s="4" t="s">
        <v>2557</v>
      </c>
      <c r="F1556" s="8" t="s">
        <v>7543</v>
      </c>
      <c r="G1556" s="8" t="s">
        <v>6690</v>
      </c>
      <c r="J1556" s="8" t="s">
        <v>6690</v>
      </c>
      <c r="N1556" s="7"/>
    </row>
    <row r="1557" spans="1:14" hidden="1">
      <c r="A1557" t="s">
        <v>2155</v>
      </c>
      <c r="B1557" t="s">
        <v>3442</v>
      </c>
      <c r="C1557">
        <v>33</v>
      </c>
      <c r="D1557" t="s">
        <v>3443</v>
      </c>
      <c r="E1557" s="8" t="s">
        <v>4475</v>
      </c>
      <c r="F1557" s="8" t="s">
        <v>7543</v>
      </c>
      <c r="G1557" s="8" t="s">
        <v>6690</v>
      </c>
      <c r="J1557" s="8" t="s">
        <v>6690</v>
      </c>
      <c r="N1557" s="7"/>
    </row>
    <row r="1558" spans="1:14" hidden="1">
      <c r="A1558" t="s">
        <v>2155</v>
      </c>
      <c r="B1558" t="s">
        <v>3444</v>
      </c>
      <c r="C1558">
        <v>33</v>
      </c>
      <c r="D1558" t="s">
        <v>3445</v>
      </c>
      <c r="F1558" s="8" t="s">
        <v>7543</v>
      </c>
      <c r="G1558" s="8" t="s">
        <v>6678</v>
      </c>
      <c r="J1558" s="8" t="s">
        <v>6678</v>
      </c>
      <c r="N1558" s="7"/>
    </row>
    <row r="1559" spans="1:14" hidden="1">
      <c r="A1559" t="s">
        <v>2155</v>
      </c>
      <c r="B1559" t="s">
        <v>3446</v>
      </c>
      <c r="C1559">
        <v>33</v>
      </c>
      <c r="D1559" t="s">
        <v>3447</v>
      </c>
      <c r="F1559" s="8" t="s">
        <v>7543</v>
      </c>
      <c r="G1559" s="8" t="s">
        <v>6678</v>
      </c>
      <c r="J1559" s="8" t="s">
        <v>6678</v>
      </c>
      <c r="N1559" s="7"/>
    </row>
    <row r="1560" spans="1:14" hidden="1">
      <c r="A1560" t="s">
        <v>1138</v>
      </c>
      <c r="B1560" t="s">
        <v>2558</v>
      </c>
      <c r="C1560">
        <v>33</v>
      </c>
      <c r="D1560" s="4" t="s">
        <v>459</v>
      </c>
      <c r="E1560" s="8" t="s">
        <v>4475</v>
      </c>
      <c r="F1560" s="8" t="s">
        <v>6693</v>
      </c>
      <c r="G1560" s="8" t="s">
        <v>4475</v>
      </c>
      <c r="H1560" s="8" t="s">
        <v>7543</v>
      </c>
      <c r="J1560" s="8" t="s">
        <v>6690</v>
      </c>
    </row>
    <row r="1561" spans="1:14" hidden="1">
      <c r="A1561" t="s">
        <v>1138</v>
      </c>
      <c r="B1561" t="s">
        <v>2559</v>
      </c>
      <c r="C1561">
        <v>33</v>
      </c>
      <c r="D1561" s="4" t="s">
        <v>2560</v>
      </c>
      <c r="F1561" s="8" t="s">
        <v>7543</v>
      </c>
      <c r="G1561" s="8" t="s">
        <v>6690</v>
      </c>
      <c r="J1561" s="8" t="s">
        <v>6690</v>
      </c>
      <c r="N1561" s="7"/>
    </row>
    <row r="1562" spans="1:14" hidden="1">
      <c r="A1562" t="s">
        <v>1138</v>
      </c>
      <c r="B1562" t="s">
        <v>2561</v>
      </c>
      <c r="C1562">
        <v>33</v>
      </c>
      <c r="D1562" s="4" t="s">
        <v>2447</v>
      </c>
      <c r="F1562" s="8" t="s">
        <v>7543</v>
      </c>
      <c r="G1562" s="8" t="s">
        <v>6690</v>
      </c>
      <c r="J1562" s="8" t="s">
        <v>6690</v>
      </c>
      <c r="N1562" s="7"/>
    </row>
    <row r="1563" spans="1:14" hidden="1">
      <c r="A1563" t="s">
        <v>2155</v>
      </c>
      <c r="B1563" t="s">
        <v>3448</v>
      </c>
      <c r="C1563">
        <v>33</v>
      </c>
      <c r="D1563" t="s">
        <v>3449</v>
      </c>
      <c r="F1563" s="8" t="s">
        <v>7543</v>
      </c>
      <c r="G1563" s="8" t="s">
        <v>6690</v>
      </c>
      <c r="J1563" s="8" t="s">
        <v>6690</v>
      </c>
      <c r="N1563" s="7"/>
    </row>
    <row r="1564" spans="1:14" hidden="1">
      <c r="A1564" t="s">
        <v>2155</v>
      </c>
      <c r="B1564" t="s">
        <v>3450</v>
      </c>
      <c r="C1564">
        <v>33</v>
      </c>
      <c r="D1564" t="s">
        <v>3451</v>
      </c>
      <c r="F1564" s="8" t="s">
        <v>7543</v>
      </c>
      <c r="G1564" s="8" t="s">
        <v>6690</v>
      </c>
      <c r="J1564" s="8" t="s">
        <v>6690</v>
      </c>
      <c r="N1564" s="7"/>
    </row>
    <row r="1565" spans="1:14" hidden="1">
      <c r="A1565" t="s">
        <v>2155</v>
      </c>
      <c r="B1565" t="s">
        <v>2533</v>
      </c>
      <c r="C1565">
        <v>33</v>
      </c>
      <c r="D1565" t="s">
        <v>2534</v>
      </c>
      <c r="E1565" s="8" t="s">
        <v>6678</v>
      </c>
      <c r="F1565" s="8" t="s">
        <v>7543</v>
      </c>
      <c r="G1565" s="8" t="s">
        <v>6690</v>
      </c>
      <c r="J1565" s="8" t="s">
        <v>6690</v>
      </c>
      <c r="N1565" s="7"/>
    </row>
    <row r="1566" spans="1:14">
      <c r="A1566" t="s">
        <v>1138</v>
      </c>
      <c r="B1566" t="s">
        <v>2562</v>
      </c>
      <c r="C1566">
        <v>33</v>
      </c>
      <c r="D1566" s="4" t="s">
        <v>2563</v>
      </c>
      <c r="E1566" s="8" t="s">
        <v>6678</v>
      </c>
      <c r="F1566" s="8" t="s">
        <v>6693</v>
      </c>
      <c r="G1566" s="8" t="s">
        <v>6678</v>
      </c>
      <c r="H1566" s="8" t="s">
        <v>7549</v>
      </c>
      <c r="I1566" s="8" t="s">
        <v>7578</v>
      </c>
      <c r="J1566" s="8" t="s">
        <v>6690</v>
      </c>
    </row>
    <row r="1567" spans="1:14" ht="30" hidden="1">
      <c r="A1567" t="s">
        <v>1138</v>
      </c>
      <c r="B1567" t="s">
        <v>2564</v>
      </c>
      <c r="C1567">
        <v>33</v>
      </c>
      <c r="D1567" s="4" t="s">
        <v>2565</v>
      </c>
      <c r="E1567" s="8" t="s">
        <v>6678</v>
      </c>
      <c r="F1567" s="8" t="s">
        <v>6693</v>
      </c>
      <c r="G1567" s="8" t="s">
        <v>4475</v>
      </c>
      <c r="H1567" s="8" t="s">
        <v>7543</v>
      </c>
      <c r="J1567" s="8" t="s">
        <v>6690</v>
      </c>
    </row>
    <row r="1568" spans="1:14" hidden="1">
      <c r="A1568" t="s">
        <v>1138</v>
      </c>
      <c r="B1568" t="s">
        <v>2566</v>
      </c>
      <c r="C1568">
        <v>32</v>
      </c>
      <c r="D1568" s="4" t="e">
        <v>#N/A</v>
      </c>
      <c r="F1568" s="8" t="s">
        <v>7543</v>
      </c>
      <c r="G1568" s="8" t="s">
        <v>6690</v>
      </c>
      <c r="J1568" s="8" t="s">
        <v>6690</v>
      </c>
      <c r="N1568" s="7"/>
    </row>
    <row r="1569" spans="1:14" hidden="1">
      <c r="A1569" t="s">
        <v>2155</v>
      </c>
      <c r="B1569" t="s">
        <v>3452</v>
      </c>
      <c r="C1569">
        <v>32</v>
      </c>
      <c r="D1569" t="s">
        <v>3453</v>
      </c>
      <c r="E1569" s="8" t="s">
        <v>4475</v>
      </c>
      <c r="F1569" s="8" t="s">
        <v>7543</v>
      </c>
      <c r="G1569" s="8" t="s">
        <v>4475</v>
      </c>
      <c r="J1569" s="8" t="s">
        <v>4475</v>
      </c>
      <c r="N1569" s="7"/>
    </row>
    <row r="1570" spans="1:14" hidden="1">
      <c r="A1570" t="s">
        <v>2155</v>
      </c>
      <c r="B1570" t="s">
        <v>3454</v>
      </c>
      <c r="C1570">
        <v>32</v>
      </c>
      <c r="D1570" t="s">
        <v>3455</v>
      </c>
      <c r="E1570" s="8" t="s">
        <v>4475</v>
      </c>
      <c r="F1570" s="8" t="s">
        <v>7543</v>
      </c>
      <c r="G1570" s="8" t="s">
        <v>4475</v>
      </c>
      <c r="J1570" s="8" t="s">
        <v>4475</v>
      </c>
      <c r="N1570" s="7"/>
    </row>
    <row r="1571" spans="1:14" hidden="1">
      <c r="A1571" t="s">
        <v>2155</v>
      </c>
      <c r="B1571" t="s">
        <v>3456</v>
      </c>
      <c r="C1571">
        <v>32</v>
      </c>
      <c r="D1571" t="s">
        <v>3457</v>
      </c>
      <c r="E1571" s="8" t="s">
        <v>4475</v>
      </c>
      <c r="F1571" s="8" t="s">
        <v>6693</v>
      </c>
      <c r="G1571" s="8" t="s">
        <v>4475</v>
      </c>
      <c r="H1571" s="8" t="s">
        <v>7543</v>
      </c>
      <c r="J1571" s="8" t="s">
        <v>6690</v>
      </c>
    </row>
    <row r="1572" spans="1:14" hidden="1">
      <c r="A1572" t="s">
        <v>1138</v>
      </c>
      <c r="B1572" t="s">
        <v>2567</v>
      </c>
      <c r="C1572">
        <v>32</v>
      </c>
      <c r="D1572" s="4" t="s">
        <v>2568</v>
      </c>
      <c r="E1572" s="8" t="s">
        <v>4475</v>
      </c>
      <c r="F1572" s="8" t="s">
        <v>6693</v>
      </c>
      <c r="G1572" s="8" t="s">
        <v>4475</v>
      </c>
      <c r="H1572" s="8" t="s">
        <v>7543</v>
      </c>
      <c r="J1572" s="8" t="s">
        <v>6690</v>
      </c>
    </row>
    <row r="1573" spans="1:14" ht="30" hidden="1">
      <c r="A1573" t="s">
        <v>1138</v>
      </c>
      <c r="B1573" t="s">
        <v>2569</v>
      </c>
      <c r="C1573">
        <v>32</v>
      </c>
      <c r="D1573" s="4" t="s">
        <v>2570</v>
      </c>
      <c r="F1573" s="8" t="s">
        <v>7543</v>
      </c>
      <c r="G1573" s="8" t="s">
        <v>6690</v>
      </c>
      <c r="J1573" s="8" t="s">
        <v>6690</v>
      </c>
      <c r="N1573" s="7"/>
    </row>
    <row r="1574" spans="1:14" hidden="1">
      <c r="A1574" t="s">
        <v>1138</v>
      </c>
      <c r="B1574" t="s">
        <v>2571</v>
      </c>
      <c r="C1574">
        <v>32</v>
      </c>
      <c r="D1574" s="4" t="s">
        <v>2572</v>
      </c>
      <c r="E1574" s="8" t="s">
        <v>4475</v>
      </c>
      <c r="F1574" s="8" t="s">
        <v>6693</v>
      </c>
      <c r="G1574" s="8" t="s">
        <v>4475</v>
      </c>
      <c r="H1574" s="8" t="s">
        <v>7543</v>
      </c>
      <c r="J1574" s="8" t="s">
        <v>6690</v>
      </c>
    </row>
    <row r="1575" spans="1:14" hidden="1">
      <c r="A1575" t="s">
        <v>2155</v>
      </c>
      <c r="B1575" t="s">
        <v>3458</v>
      </c>
      <c r="C1575">
        <v>32</v>
      </c>
      <c r="D1575" t="s">
        <v>2568</v>
      </c>
      <c r="E1575" s="8" t="s">
        <v>4475</v>
      </c>
      <c r="F1575" s="8" t="s">
        <v>6693</v>
      </c>
      <c r="G1575" s="8" t="s">
        <v>4475</v>
      </c>
      <c r="H1575" s="8" t="s">
        <v>7543</v>
      </c>
      <c r="J1575" s="8" t="s">
        <v>6690</v>
      </c>
    </row>
    <row r="1576" spans="1:14" hidden="1">
      <c r="A1576" t="s">
        <v>2155</v>
      </c>
      <c r="B1576" t="s">
        <v>3459</v>
      </c>
      <c r="C1576">
        <v>32</v>
      </c>
      <c r="D1576" t="s">
        <v>2563</v>
      </c>
      <c r="E1576" s="8" t="s">
        <v>6678</v>
      </c>
      <c r="F1576" s="8" t="s">
        <v>6693</v>
      </c>
      <c r="G1576" s="8" t="s">
        <v>4475</v>
      </c>
      <c r="H1576" s="8" t="s">
        <v>7543</v>
      </c>
      <c r="J1576" s="8" t="s">
        <v>6690</v>
      </c>
    </row>
    <row r="1577" spans="1:14" hidden="1">
      <c r="A1577" t="s">
        <v>2155</v>
      </c>
      <c r="B1577" t="s">
        <v>3460</v>
      </c>
      <c r="C1577">
        <v>32</v>
      </c>
      <c r="D1577" t="s">
        <v>3461</v>
      </c>
      <c r="E1577" s="8" t="s">
        <v>6678</v>
      </c>
      <c r="F1577" s="8" t="s">
        <v>6693</v>
      </c>
      <c r="G1577" s="8" t="s">
        <v>4475</v>
      </c>
      <c r="H1577" s="8" t="s">
        <v>7543</v>
      </c>
      <c r="J1577" s="8" t="s">
        <v>6690</v>
      </c>
    </row>
    <row r="1578" spans="1:14" hidden="1">
      <c r="A1578" t="s">
        <v>1138</v>
      </c>
      <c r="B1578" t="s">
        <v>2573</v>
      </c>
      <c r="C1578">
        <v>31</v>
      </c>
      <c r="D1578" s="4" t="e">
        <v>#N/A</v>
      </c>
      <c r="F1578" s="8" t="s">
        <v>7543</v>
      </c>
      <c r="G1578" s="8" t="s">
        <v>6690</v>
      </c>
      <c r="J1578" s="8" t="s">
        <v>6690</v>
      </c>
      <c r="N1578" s="7"/>
    </row>
    <row r="1579" spans="1:14" hidden="1">
      <c r="A1579" t="s">
        <v>1138</v>
      </c>
      <c r="B1579" t="s">
        <v>2574</v>
      </c>
      <c r="C1579">
        <v>31</v>
      </c>
      <c r="D1579" s="4" t="e">
        <v>#N/A</v>
      </c>
      <c r="F1579" s="8" t="s">
        <v>7543</v>
      </c>
      <c r="G1579" s="8" t="s">
        <v>6690</v>
      </c>
      <c r="J1579" s="8" t="s">
        <v>6690</v>
      </c>
      <c r="N1579" s="7"/>
    </row>
    <row r="1580" spans="1:14" hidden="1">
      <c r="A1580" t="s">
        <v>1138</v>
      </c>
      <c r="B1580" t="s">
        <v>2575</v>
      </c>
      <c r="C1580">
        <v>31</v>
      </c>
      <c r="D1580" s="4" t="e">
        <v>#N/A</v>
      </c>
      <c r="F1580" s="8" t="s">
        <v>7543</v>
      </c>
      <c r="G1580" s="8" t="s">
        <v>6690</v>
      </c>
      <c r="J1580" s="8" t="s">
        <v>6690</v>
      </c>
      <c r="N1580" s="7"/>
    </row>
    <row r="1581" spans="1:14" hidden="1">
      <c r="A1581" t="s">
        <v>1138</v>
      </c>
      <c r="B1581" t="s">
        <v>2576</v>
      </c>
      <c r="C1581">
        <v>31</v>
      </c>
      <c r="D1581" s="4" t="e">
        <v>#N/A</v>
      </c>
      <c r="F1581" s="8" t="s">
        <v>7543</v>
      </c>
      <c r="G1581" s="8" t="s">
        <v>6690</v>
      </c>
      <c r="J1581" s="8" t="s">
        <v>6690</v>
      </c>
      <c r="N1581" s="7"/>
    </row>
    <row r="1582" spans="1:14" hidden="1">
      <c r="A1582" t="s">
        <v>1138</v>
      </c>
      <c r="B1582" t="s">
        <v>2577</v>
      </c>
      <c r="C1582">
        <v>31</v>
      </c>
      <c r="D1582" s="4" t="e">
        <v>#N/A</v>
      </c>
      <c r="F1582" s="8" t="s">
        <v>7543</v>
      </c>
      <c r="G1582" s="8" t="s">
        <v>6690</v>
      </c>
      <c r="J1582" s="8" t="s">
        <v>6690</v>
      </c>
      <c r="N1582" s="7"/>
    </row>
    <row r="1583" spans="1:14" hidden="1">
      <c r="A1583" t="s">
        <v>2155</v>
      </c>
      <c r="B1583" t="s">
        <v>3462</v>
      </c>
      <c r="C1583">
        <v>31</v>
      </c>
      <c r="D1583" t="s">
        <v>3463</v>
      </c>
      <c r="E1583" s="8" t="s">
        <v>4475</v>
      </c>
      <c r="F1583" s="8" t="s">
        <v>7543</v>
      </c>
      <c r="G1583" s="8" t="s">
        <v>6690</v>
      </c>
      <c r="J1583" s="8" t="s">
        <v>6690</v>
      </c>
      <c r="N1583" s="7"/>
    </row>
    <row r="1584" spans="1:14" hidden="1">
      <c r="A1584" t="s">
        <v>2155</v>
      </c>
      <c r="B1584" t="s">
        <v>3464</v>
      </c>
      <c r="C1584">
        <v>31</v>
      </c>
      <c r="D1584" t="s">
        <v>3465</v>
      </c>
      <c r="E1584" s="8" t="s">
        <v>4475</v>
      </c>
      <c r="F1584" s="8" t="s">
        <v>7543</v>
      </c>
      <c r="G1584" s="8" t="s">
        <v>6690</v>
      </c>
      <c r="J1584" s="8" t="s">
        <v>6690</v>
      </c>
      <c r="N1584" s="7"/>
    </row>
    <row r="1585" spans="1:14" hidden="1">
      <c r="A1585" t="s">
        <v>1138</v>
      </c>
      <c r="B1585" t="s">
        <v>2578</v>
      </c>
      <c r="C1585">
        <v>31</v>
      </c>
      <c r="D1585" s="4" t="s">
        <v>2579</v>
      </c>
      <c r="E1585" s="8" t="s">
        <v>4475</v>
      </c>
      <c r="F1585" s="8" t="s">
        <v>6693</v>
      </c>
      <c r="G1585" s="8" t="s">
        <v>4475</v>
      </c>
      <c r="H1585" s="8" t="s">
        <v>7543</v>
      </c>
      <c r="J1585" s="8" t="s">
        <v>6690</v>
      </c>
    </row>
    <row r="1586" spans="1:14" hidden="1">
      <c r="A1586" t="s">
        <v>1138</v>
      </c>
      <c r="B1586" t="s">
        <v>2580</v>
      </c>
      <c r="C1586">
        <v>31</v>
      </c>
      <c r="D1586" s="4" t="s">
        <v>2581</v>
      </c>
      <c r="E1586" s="8" t="s">
        <v>4475</v>
      </c>
      <c r="F1586" s="8" t="s">
        <v>6693</v>
      </c>
      <c r="G1586" s="8" t="s">
        <v>4475</v>
      </c>
      <c r="H1586" s="8" t="s">
        <v>7543</v>
      </c>
      <c r="J1586" s="8" t="s">
        <v>6690</v>
      </c>
    </row>
    <row r="1587" spans="1:14" hidden="1">
      <c r="A1587" t="s">
        <v>2155</v>
      </c>
      <c r="B1587" t="s">
        <v>3466</v>
      </c>
      <c r="C1587">
        <v>31</v>
      </c>
      <c r="D1587" t="s">
        <v>2579</v>
      </c>
      <c r="E1587" s="8" t="s">
        <v>4475</v>
      </c>
      <c r="F1587" s="8" t="s">
        <v>6693</v>
      </c>
      <c r="G1587" s="8" t="s">
        <v>4475</v>
      </c>
      <c r="H1587" s="8" t="s">
        <v>7543</v>
      </c>
      <c r="J1587" s="8" t="s">
        <v>6690</v>
      </c>
    </row>
    <row r="1588" spans="1:14" hidden="1">
      <c r="A1588" t="s">
        <v>1138</v>
      </c>
      <c r="B1588" t="s">
        <v>2582</v>
      </c>
      <c r="C1588">
        <v>31</v>
      </c>
      <c r="D1588" s="4" t="s">
        <v>2583</v>
      </c>
      <c r="E1588" s="8" t="s">
        <v>6678</v>
      </c>
      <c r="F1588" s="8" t="s">
        <v>7543</v>
      </c>
      <c r="G1588" s="8" t="s">
        <v>6690</v>
      </c>
      <c r="J1588" s="8" t="s">
        <v>6690</v>
      </c>
      <c r="N1588" s="7"/>
    </row>
    <row r="1589" spans="1:14" ht="30" hidden="1">
      <c r="A1589" t="s">
        <v>1138</v>
      </c>
      <c r="B1589" t="s">
        <v>2584</v>
      </c>
      <c r="C1589">
        <v>31</v>
      </c>
      <c r="D1589" s="4" t="s">
        <v>2585</v>
      </c>
      <c r="E1589" s="8" t="s">
        <v>6678</v>
      </c>
      <c r="F1589" s="8" t="s">
        <v>7543</v>
      </c>
      <c r="G1589" s="8" t="s">
        <v>6690</v>
      </c>
      <c r="J1589" s="8" t="s">
        <v>6690</v>
      </c>
      <c r="N1589" s="7"/>
    </row>
    <row r="1590" spans="1:14" hidden="1">
      <c r="A1590" t="s">
        <v>2155</v>
      </c>
      <c r="B1590" t="s">
        <v>3467</v>
      </c>
      <c r="C1590">
        <v>31</v>
      </c>
      <c r="D1590" t="s">
        <v>3468</v>
      </c>
      <c r="E1590" s="8" t="s">
        <v>6678</v>
      </c>
      <c r="F1590" s="8" t="s">
        <v>6693</v>
      </c>
      <c r="G1590" s="8" t="s">
        <v>4475</v>
      </c>
      <c r="H1590" s="8" t="s">
        <v>7543</v>
      </c>
      <c r="J1590" s="8" t="s">
        <v>6690</v>
      </c>
    </row>
    <row r="1591" spans="1:14" hidden="1">
      <c r="A1591" t="s">
        <v>2155</v>
      </c>
      <c r="B1591" t="s">
        <v>3469</v>
      </c>
      <c r="C1591">
        <v>31</v>
      </c>
      <c r="D1591" t="s">
        <v>3470</v>
      </c>
      <c r="E1591" s="8" t="s">
        <v>6678</v>
      </c>
      <c r="F1591" s="8" t="s">
        <v>7543</v>
      </c>
      <c r="G1591" s="8" t="s">
        <v>6678</v>
      </c>
      <c r="J1591" s="8" t="s">
        <v>6678</v>
      </c>
      <c r="N1591" s="7"/>
    </row>
    <row r="1592" spans="1:14" hidden="1">
      <c r="A1592" t="s">
        <v>1138</v>
      </c>
      <c r="B1592" t="s">
        <v>2586</v>
      </c>
      <c r="C1592">
        <v>30</v>
      </c>
      <c r="D1592" s="4" t="s">
        <v>138</v>
      </c>
      <c r="F1592" s="8" t="s">
        <v>7543</v>
      </c>
      <c r="G1592" s="8" t="s">
        <v>6690</v>
      </c>
      <c r="J1592" s="8" t="s">
        <v>6690</v>
      </c>
      <c r="N1592" s="7"/>
    </row>
    <row r="1593" spans="1:14" hidden="1">
      <c r="A1593" t="s">
        <v>1138</v>
      </c>
      <c r="B1593" t="s">
        <v>2587</v>
      </c>
      <c r="C1593">
        <v>30</v>
      </c>
      <c r="D1593" s="4" t="e">
        <v>#N/A</v>
      </c>
      <c r="F1593" s="8" t="s">
        <v>7543</v>
      </c>
      <c r="G1593" s="8" t="s">
        <v>6690</v>
      </c>
      <c r="J1593" s="8" t="s">
        <v>6690</v>
      </c>
      <c r="N1593" s="7"/>
    </row>
    <row r="1594" spans="1:14" hidden="1">
      <c r="A1594" t="s">
        <v>1138</v>
      </c>
      <c r="B1594" t="s">
        <v>2588</v>
      </c>
      <c r="C1594">
        <v>30</v>
      </c>
      <c r="D1594" s="4" t="e">
        <v>#N/A</v>
      </c>
      <c r="E1594" s="8" t="s">
        <v>6678</v>
      </c>
      <c r="F1594" s="8" t="s">
        <v>6693</v>
      </c>
      <c r="G1594" s="8" t="s">
        <v>4475</v>
      </c>
      <c r="H1594" s="8" t="s">
        <v>7543</v>
      </c>
      <c r="J1594" s="8" t="s">
        <v>6690</v>
      </c>
    </row>
    <row r="1595" spans="1:14" hidden="1">
      <c r="A1595" t="s">
        <v>2155</v>
      </c>
      <c r="B1595" t="s">
        <v>3471</v>
      </c>
      <c r="C1595">
        <v>30</v>
      </c>
      <c r="D1595" t="s">
        <v>3472</v>
      </c>
      <c r="E1595" s="8" t="s">
        <v>4475</v>
      </c>
      <c r="F1595" s="8" t="s">
        <v>7543</v>
      </c>
      <c r="G1595" s="8" t="s">
        <v>4475</v>
      </c>
      <c r="J1595" s="8" t="s">
        <v>4475</v>
      </c>
      <c r="N1595" s="7"/>
    </row>
    <row r="1596" spans="1:14" hidden="1">
      <c r="A1596" t="s">
        <v>2155</v>
      </c>
      <c r="B1596" t="s">
        <v>3473</v>
      </c>
      <c r="C1596">
        <v>30</v>
      </c>
      <c r="D1596" t="s">
        <v>3474</v>
      </c>
      <c r="F1596" s="8" t="s">
        <v>7543</v>
      </c>
      <c r="G1596" s="8" t="s">
        <v>6678</v>
      </c>
      <c r="J1596" s="8" t="s">
        <v>6678</v>
      </c>
      <c r="N1596" s="7"/>
    </row>
    <row r="1597" spans="1:14" hidden="1">
      <c r="A1597" t="s">
        <v>1138</v>
      </c>
      <c r="B1597" t="s">
        <v>2589</v>
      </c>
      <c r="C1597">
        <v>30</v>
      </c>
      <c r="D1597" s="4" t="s">
        <v>425</v>
      </c>
      <c r="F1597" s="8" t="s">
        <v>7543</v>
      </c>
      <c r="G1597" s="8" t="s">
        <v>6690</v>
      </c>
      <c r="J1597" s="8" t="s">
        <v>6690</v>
      </c>
      <c r="N1597" s="7"/>
    </row>
    <row r="1598" spans="1:14" ht="30" hidden="1">
      <c r="A1598" t="s">
        <v>1138</v>
      </c>
      <c r="B1598" t="s">
        <v>2590</v>
      </c>
      <c r="C1598">
        <v>30</v>
      </c>
      <c r="D1598" s="4" t="s">
        <v>2591</v>
      </c>
      <c r="F1598" s="8" t="s">
        <v>7543</v>
      </c>
      <c r="G1598" s="8" t="s">
        <v>6690</v>
      </c>
      <c r="J1598" s="8" t="s">
        <v>6690</v>
      </c>
      <c r="N1598" s="7"/>
    </row>
    <row r="1599" spans="1:14" ht="30" hidden="1">
      <c r="A1599" t="s">
        <v>1138</v>
      </c>
      <c r="B1599" t="s">
        <v>2592</v>
      </c>
      <c r="C1599">
        <v>30</v>
      </c>
      <c r="D1599" s="4" t="s">
        <v>2593</v>
      </c>
      <c r="F1599" s="8" t="s">
        <v>7543</v>
      </c>
      <c r="G1599" s="8" t="s">
        <v>6690</v>
      </c>
      <c r="J1599" s="8" t="s">
        <v>6690</v>
      </c>
      <c r="N1599" s="7"/>
    </row>
    <row r="1600" spans="1:14" hidden="1">
      <c r="A1600" t="s">
        <v>1138</v>
      </c>
      <c r="B1600" t="s">
        <v>2594</v>
      </c>
      <c r="C1600">
        <v>30</v>
      </c>
      <c r="D1600" s="4" t="s">
        <v>2595</v>
      </c>
      <c r="E1600" s="8" t="s">
        <v>6678</v>
      </c>
      <c r="F1600" s="8" t="s">
        <v>7543</v>
      </c>
      <c r="G1600" s="8" t="s">
        <v>6690</v>
      </c>
      <c r="J1600" s="8" t="s">
        <v>6690</v>
      </c>
      <c r="N1600" s="7"/>
    </row>
    <row r="1601" spans="1:14" hidden="1">
      <c r="A1601" t="s">
        <v>2155</v>
      </c>
      <c r="B1601" t="s">
        <v>3475</v>
      </c>
      <c r="C1601">
        <v>30</v>
      </c>
      <c r="D1601" t="s">
        <v>2595</v>
      </c>
      <c r="E1601" s="8" t="s">
        <v>6678</v>
      </c>
      <c r="F1601" s="8" t="s">
        <v>7543</v>
      </c>
      <c r="G1601" s="8" t="s">
        <v>6690</v>
      </c>
      <c r="J1601" s="8" t="s">
        <v>6690</v>
      </c>
      <c r="N1601" s="7"/>
    </row>
    <row r="1602" spans="1:14" hidden="1">
      <c r="A1602" t="s">
        <v>2155</v>
      </c>
      <c r="B1602" t="s">
        <v>3476</v>
      </c>
      <c r="C1602">
        <v>30</v>
      </c>
      <c r="D1602" t="s">
        <v>3477</v>
      </c>
      <c r="E1602" s="8" t="s">
        <v>6678</v>
      </c>
      <c r="F1602" s="8" t="s">
        <v>7543</v>
      </c>
      <c r="G1602" s="8" t="s">
        <v>6690</v>
      </c>
      <c r="J1602" s="8" t="s">
        <v>6690</v>
      </c>
      <c r="N1602" s="7"/>
    </row>
    <row r="1603" spans="1:14" ht="75">
      <c r="A1603" t="s">
        <v>2155</v>
      </c>
      <c r="B1603" t="s">
        <v>3478</v>
      </c>
      <c r="C1603">
        <v>30</v>
      </c>
      <c r="D1603" t="s">
        <v>3479</v>
      </c>
      <c r="E1603" s="8" t="s">
        <v>6678</v>
      </c>
      <c r="F1603" s="8" t="s">
        <v>6693</v>
      </c>
      <c r="G1603" s="8" t="s">
        <v>6678</v>
      </c>
      <c r="H1603" s="8" t="s">
        <v>7547</v>
      </c>
      <c r="I1603" s="8" t="s">
        <v>7578</v>
      </c>
      <c r="J1603" s="8" t="s">
        <v>6690</v>
      </c>
      <c r="N1603" s="10" t="s">
        <v>7630</v>
      </c>
    </row>
    <row r="1604" spans="1:14" hidden="1">
      <c r="A1604" t="s">
        <v>1138</v>
      </c>
      <c r="B1604" t="s">
        <v>2596</v>
      </c>
      <c r="C1604">
        <v>29</v>
      </c>
      <c r="D1604" s="4" t="e">
        <v>#N/A</v>
      </c>
      <c r="F1604" s="8" t="s">
        <v>7543</v>
      </c>
      <c r="G1604" s="8" t="s">
        <v>6690</v>
      </c>
      <c r="J1604" s="8" t="s">
        <v>6690</v>
      </c>
      <c r="N1604" s="7"/>
    </row>
    <row r="1605" spans="1:14" hidden="1">
      <c r="A1605" t="s">
        <v>1138</v>
      </c>
      <c r="B1605" t="s">
        <v>2597</v>
      </c>
      <c r="C1605">
        <v>29</v>
      </c>
      <c r="D1605" s="4" t="e">
        <v>#N/A</v>
      </c>
      <c r="F1605" s="8" t="s">
        <v>7543</v>
      </c>
      <c r="G1605" s="8" t="s">
        <v>6690</v>
      </c>
      <c r="J1605" s="8" t="s">
        <v>6690</v>
      </c>
      <c r="N1605" s="7"/>
    </row>
    <row r="1606" spans="1:14" hidden="1">
      <c r="A1606" t="s">
        <v>1138</v>
      </c>
      <c r="B1606" t="s">
        <v>2598</v>
      </c>
      <c r="C1606">
        <v>29</v>
      </c>
      <c r="D1606" s="4" t="e">
        <v>#N/A</v>
      </c>
      <c r="F1606" s="8" t="s">
        <v>7543</v>
      </c>
      <c r="G1606" s="8" t="s">
        <v>6690</v>
      </c>
      <c r="J1606" s="8" t="s">
        <v>6690</v>
      </c>
      <c r="N1606" s="7"/>
    </row>
    <row r="1607" spans="1:14" hidden="1">
      <c r="A1607" t="s">
        <v>2155</v>
      </c>
      <c r="B1607" t="s">
        <v>3480</v>
      </c>
      <c r="C1607">
        <v>29</v>
      </c>
      <c r="D1607" t="s">
        <v>3481</v>
      </c>
      <c r="E1607" s="8" t="s">
        <v>4475</v>
      </c>
      <c r="F1607" s="8" t="s">
        <v>7543</v>
      </c>
      <c r="G1607" s="8" t="s">
        <v>4475</v>
      </c>
      <c r="J1607" s="8" t="s">
        <v>4475</v>
      </c>
      <c r="N1607" s="7"/>
    </row>
    <row r="1608" spans="1:14" hidden="1">
      <c r="A1608" t="s">
        <v>2155</v>
      </c>
      <c r="B1608" t="s">
        <v>3482</v>
      </c>
      <c r="C1608">
        <v>29</v>
      </c>
      <c r="D1608" t="s">
        <v>148</v>
      </c>
      <c r="E1608" s="8" t="s">
        <v>4475</v>
      </c>
      <c r="F1608" s="8" t="s">
        <v>6693</v>
      </c>
      <c r="G1608" s="8" t="s">
        <v>4475</v>
      </c>
      <c r="H1608" s="8" t="s">
        <v>7543</v>
      </c>
      <c r="J1608" s="8" t="s">
        <v>6690</v>
      </c>
    </row>
    <row r="1609" spans="1:14" hidden="1">
      <c r="A1609" t="s">
        <v>2155</v>
      </c>
      <c r="B1609" t="s">
        <v>3483</v>
      </c>
      <c r="C1609">
        <v>29</v>
      </c>
      <c r="D1609" t="s">
        <v>3484</v>
      </c>
      <c r="E1609" s="8" t="s">
        <v>4475</v>
      </c>
      <c r="F1609" s="8" t="s">
        <v>6682</v>
      </c>
      <c r="G1609" s="8" t="s">
        <v>6690</v>
      </c>
      <c r="J1609" s="8" t="s">
        <v>6690</v>
      </c>
      <c r="N1609" s="7"/>
    </row>
    <row r="1610" spans="1:14" hidden="1">
      <c r="A1610" t="s">
        <v>2155</v>
      </c>
      <c r="B1610" t="s">
        <v>3485</v>
      </c>
      <c r="C1610">
        <v>29</v>
      </c>
      <c r="D1610" t="s">
        <v>3486</v>
      </c>
      <c r="E1610" s="8" t="s">
        <v>4475</v>
      </c>
      <c r="F1610" s="8" t="s">
        <v>7543</v>
      </c>
      <c r="G1610" s="8" t="s">
        <v>6690</v>
      </c>
      <c r="J1610" s="8" t="s">
        <v>6690</v>
      </c>
      <c r="N1610" s="7"/>
    </row>
    <row r="1611" spans="1:14" hidden="1">
      <c r="A1611" t="s">
        <v>2155</v>
      </c>
      <c r="B1611" t="s">
        <v>3487</v>
      </c>
      <c r="C1611">
        <v>29</v>
      </c>
      <c r="D1611" t="s">
        <v>3488</v>
      </c>
      <c r="E1611" s="8" t="s">
        <v>4475</v>
      </c>
      <c r="F1611" s="8" t="s">
        <v>6693</v>
      </c>
      <c r="G1611" s="8" t="s">
        <v>4475</v>
      </c>
      <c r="H1611" s="8" t="s">
        <v>7543</v>
      </c>
      <c r="J1611" s="8" t="s">
        <v>6678</v>
      </c>
    </row>
    <row r="1612" spans="1:14" hidden="1">
      <c r="A1612" t="s">
        <v>1138</v>
      </c>
      <c r="B1612" t="s">
        <v>2599</v>
      </c>
      <c r="C1612">
        <v>29</v>
      </c>
      <c r="D1612" s="4" t="s">
        <v>452</v>
      </c>
      <c r="E1612" s="8" t="s">
        <v>4475</v>
      </c>
      <c r="F1612" s="8" t="s">
        <v>6693</v>
      </c>
      <c r="G1612" s="8" t="s">
        <v>4475</v>
      </c>
      <c r="H1612" s="8" t="s">
        <v>7543</v>
      </c>
      <c r="J1612" s="8" t="s">
        <v>6690</v>
      </c>
    </row>
    <row r="1613" spans="1:14" hidden="1">
      <c r="A1613" t="s">
        <v>1138</v>
      </c>
      <c r="B1613" t="s">
        <v>2600</v>
      </c>
      <c r="C1613">
        <v>29</v>
      </c>
      <c r="D1613" s="4" t="s">
        <v>2601</v>
      </c>
      <c r="F1613" s="8" t="s">
        <v>7543</v>
      </c>
      <c r="G1613" s="8" t="s">
        <v>6690</v>
      </c>
      <c r="J1613" s="8" t="s">
        <v>6690</v>
      </c>
      <c r="N1613" s="7"/>
    </row>
    <row r="1614" spans="1:14" hidden="1">
      <c r="A1614" t="s">
        <v>1138</v>
      </c>
      <c r="B1614" t="s">
        <v>2602</v>
      </c>
      <c r="C1614">
        <v>29</v>
      </c>
      <c r="D1614" s="4" t="e">
        <v>#N/A</v>
      </c>
      <c r="F1614" s="8" t="s">
        <v>7543</v>
      </c>
      <c r="G1614" s="8" t="s">
        <v>6690</v>
      </c>
      <c r="J1614" s="8" t="s">
        <v>6690</v>
      </c>
      <c r="N1614" s="7"/>
    </row>
    <row r="1615" spans="1:14" hidden="1">
      <c r="A1615" t="s">
        <v>1138</v>
      </c>
      <c r="B1615" t="s">
        <v>2603</v>
      </c>
      <c r="C1615">
        <v>29</v>
      </c>
      <c r="D1615" s="4" t="s">
        <v>2604</v>
      </c>
      <c r="F1615" s="8" t="s">
        <v>7543</v>
      </c>
      <c r="G1615" s="8" t="s">
        <v>6690</v>
      </c>
      <c r="J1615" s="8" t="s">
        <v>6690</v>
      </c>
      <c r="N1615" s="7"/>
    </row>
    <row r="1616" spans="1:14" hidden="1">
      <c r="A1616" t="s">
        <v>2155</v>
      </c>
      <c r="B1616" t="s">
        <v>3489</v>
      </c>
      <c r="C1616">
        <v>29</v>
      </c>
      <c r="D1616" t="s">
        <v>2500</v>
      </c>
      <c r="F1616" s="8" t="s">
        <v>7543</v>
      </c>
      <c r="G1616" s="8" t="s">
        <v>6690</v>
      </c>
      <c r="J1616" s="8" t="s">
        <v>6690</v>
      </c>
      <c r="N1616" s="7"/>
    </row>
    <row r="1617" spans="1:14" ht="30" hidden="1">
      <c r="A1617" t="s">
        <v>1138</v>
      </c>
      <c r="B1617" t="s">
        <v>2605</v>
      </c>
      <c r="C1617">
        <v>29</v>
      </c>
      <c r="D1617" s="4" t="s">
        <v>2606</v>
      </c>
      <c r="E1617" s="8" t="s">
        <v>6678</v>
      </c>
      <c r="F1617" s="8" t="s">
        <v>7543</v>
      </c>
      <c r="G1617" s="8" t="s">
        <v>6690</v>
      </c>
      <c r="J1617" s="8" t="s">
        <v>6690</v>
      </c>
      <c r="N1617" s="7"/>
    </row>
    <row r="1618" spans="1:14" hidden="1">
      <c r="A1618" t="s">
        <v>2155</v>
      </c>
      <c r="B1618" t="s">
        <v>3490</v>
      </c>
      <c r="C1618">
        <v>29</v>
      </c>
      <c r="D1618" t="s">
        <v>3491</v>
      </c>
      <c r="E1618" s="8" t="s">
        <v>6678</v>
      </c>
      <c r="F1618" s="8" t="s">
        <v>6693</v>
      </c>
      <c r="G1618" s="8" t="s">
        <v>4475</v>
      </c>
      <c r="H1618" s="8" t="s">
        <v>7543</v>
      </c>
      <c r="J1618" s="8" t="s">
        <v>6690</v>
      </c>
    </row>
    <row r="1619" spans="1:14" hidden="1">
      <c r="A1619" t="s">
        <v>1138</v>
      </c>
      <c r="B1619" t="s">
        <v>2607</v>
      </c>
      <c r="C1619">
        <v>28</v>
      </c>
      <c r="D1619" s="4" t="e">
        <v>#N/A</v>
      </c>
      <c r="F1619" s="8" t="s">
        <v>7543</v>
      </c>
      <c r="G1619" s="8" t="s">
        <v>6690</v>
      </c>
      <c r="J1619" s="8" t="s">
        <v>6690</v>
      </c>
      <c r="N1619" s="7"/>
    </row>
    <row r="1620" spans="1:14" hidden="1">
      <c r="A1620" t="s">
        <v>1138</v>
      </c>
      <c r="B1620" t="s">
        <v>2608</v>
      </c>
      <c r="C1620">
        <v>28</v>
      </c>
      <c r="D1620" s="4" t="e">
        <v>#N/A</v>
      </c>
      <c r="F1620" s="8" t="s">
        <v>7543</v>
      </c>
      <c r="G1620" s="8" t="s">
        <v>6690</v>
      </c>
      <c r="J1620" s="8" t="s">
        <v>6690</v>
      </c>
      <c r="N1620" s="7"/>
    </row>
    <row r="1621" spans="1:14" hidden="1">
      <c r="A1621" t="s">
        <v>2155</v>
      </c>
      <c r="B1621" t="s">
        <v>3492</v>
      </c>
      <c r="C1621">
        <v>28</v>
      </c>
      <c r="D1621" t="s">
        <v>3493</v>
      </c>
      <c r="E1621" s="8" t="s">
        <v>4475</v>
      </c>
      <c r="F1621" s="8" t="s">
        <v>7543</v>
      </c>
      <c r="G1621" s="8" t="s">
        <v>4475</v>
      </c>
      <c r="J1621" s="8" t="s">
        <v>4475</v>
      </c>
      <c r="N1621" s="7"/>
    </row>
    <row r="1622" spans="1:14" hidden="1">
      <c r="A1622" t="s">
        <v>2155</v>
      </c>
      <c r="B1622" t="s">
        <v>3494</v>
      </c>
      <c r="C1622">
        <v>28</v>
      </c>
      <c r="D1622" t="s">
        <v>3495</v>
      </c>
      <c r="E1622" s="8" t="s">
        <v>4475</v>
      </c>
      <c r="F1622" s="8" t="s">
        <v>7543</v>
      </c>
      <c r="G1622" s="8" t="s">
        <v>4475</v>
      </c>
      <c r="J1622" s="8" t="s">
        <v>4475</v>
      </c>
      <c r="N1622" s="7"/>
    </row>
    <row r="1623" spans="1:14" hidden="1">
      <c r="A1623" t="s">
        <v>2155</v>
      </c>
      <c r="B1623" t="s">
        <v>3496</v>
      </c>
      <c r="C1623">
        <v>28</v>
      </c>
      <c r="D1623" t="s">
        <v>3497</v>
      </c>
      <c r="E1623" s="8" t="s">
        <v>4475</v>
      </c>
      <c r="F1623" s="8" t="s">
        <v>7543</v>
      </c>
      <c r="G1623" s="8" t="s">
        <v>6690</v>
      </c>
      <c r="J1623" s="8" t="s">
        <v>6690</v>
      </c>
      <c r="N1623" s="7"/>
    </row>
    <row r="1624" spans="1:14" hidden="1">
      <c r="A1624" t="s">
        <v>2155</v>
      </c>
      <c r="B1624" t="s">
        <v>3498</v>
      </c>
      <c r="C1624">
        <v>28</v>
      </c>
      <c r="D1624" t="s">
        <v>3499</v>
      </c>
      <c r="E1624" s="8" t="s">
        <v>4475</v>
      </c>
      <c r="F1624" s="8" t="s">
        <v>6682</v>
      </c>
      <c r="G1624" s="8" t="s">
        <v>6690</v>
      </c>
      <c r="J1624" s="8" t="s">
        <v>6690</v>
      </c>
      <c r="N1624" s="7"/>
    </row>
    <row r="1625" spans="1:14" hidden="1">
      <c r="A1625" t="s">
        <v>1138</v>
      </c>
      <c r="B1625" t="s">
        <v>2609</v>
      </c>
      <c r="C1625">
        <v>28</v>
      </c>
      <c r="D1625" s="4" t="s">
        <v>2610</v>
      </c>
      <c r="F1625" s="8" t="s">
        <v>7543</v>
      </c>
      <c r="G1625" s="8" t="s">
        <v>6690</v>
      </c>
      <c r="J1625" s="8" t="s">
        <v>6690</v>
      </c>
      <c r="N1625" s="7"/>
    </row>
    <row r="1626" spans="1:14" ht="30" hidden="1">
      <c r="A1626" t="s">
        <v>1138</v>
      </c>
      <c r="B1626" t="s">
        <v>2611</v>
      </c>
      <c r="C1626">
        <v>28</v>
      </c>
      <c r="D1626" s="4" t="s">
        <v>2612</v>
      </c>
      <c r="F1626" s="8" t="s">
        <v>7543</v>
      </c>
      <c r="G1626" s="8" t="s">
        <v>6690</v>
      </c>
      <c r="J1626" s="8" t="s">
        <v>6690</v>
      </c>
      <c r="N1626" s="7"/>
    </row>
    <row r="1627" spans="1:14" ht="30" hidden="1">
      <c r="A1627" t="s">
        <v>1138</v>
      </c>
      <c r="B1627" t="s">
        <v>2613</v>
      </c>
      <c r="C1627">
        <v>28</v>
      </c>
      <c r="D1627" s="4" t="s">
        <v>2614</v>
      </c>
      <c r="F1627" s="8" t="s">
        <v>7543</v>
      </c>
      <c r="G1627" s="8" t="s">
        <v>6690</v>
      </c>
      <c r="J1627" s="8" t="s">
        <v>6690</v>
      </c>
      <c r="N1627" s="7"/>
    </row>
    <row r="1628" spans="1:14" hidden="1">
      <c r="A1628" t="s">
        <v>2155</v>
      </c>
      <c r="B1628" t="s">
        <v>3500</v>
      </c>
      <c r="C1628">
        <v>28</v>
      </c>
      <c r="D1628" t="s">
        <v>523</v>
      </c>
      <c r="F1628" s="8" t="s">
        <v>7543</v>
      </c>
      <c r="G1628" s="8" t="s">
        <v>6690</v>
      </c>
      <c r="J1628" s="8" t="s">
        <v>6690</v>
      </c>
      <c r="N1628" s="7"/>
    </row>
    <row r="1629" spans="1:14" hidden="1">
      <c r="A1629" t="s">
        <v>1138</v>
      </c>
      <c r="B1629" t="s">
        <v>2615</v>
      </c>
      <c r="C1629">
        <v>28</v>
      </c>
      <c r="D1629" s="4" t="e">
        <v>#N/A</v>
      </c>
      <c r="E1629" s="8" t="s">
        <v>6678</v>
      </c>
      <c r="F1629" s="8" t="s">
        <v>6693</v>
      </c>
      <c r="G1629" s="8" t="s">
        <v>4475</v>
      </c>
      <c r="H1629" s="8" t="s">
        <v>7543</v>
      </c>
      <c r="J1629" s="8" t="s">
        <v>6690</v>
      </c>
    </row>
    <row r="1630" spans="1:14" hidden="1">
      <c r="A1630" t="s">
        <v>2155</v>
      </c>
      <c r="B1630" t="s">
        <v>3501</v>
      </c>
      <c r="C1630">
        <v>27</v>
      </c>
      <c r="D1630" t="s">
        <v>3502</v>
      </c>
      <c r="E1630" s="8" t="s">
        <v>4475</v>
      </c>
      <c r="F1630" s="8" t="s">
        <v>7543</v>
      </c>
      <c r="G1630" s="8" t="s">
        <v>4475</v>
      </c>
      <c r="J1630" s="8" t="s">
        <v>4475</v>
      </c>
      <c r="N1630" s="7"/>
    </row>
    <row r="1631" spans="1:14" hidden="1">
      <c r="A1631" t="s">
        <v>2155</v>
      </c>
      <c r="B1631" t="s">
        <v>3503</v>
      </c>
      <c r="C1631">
        <v>27</v>
      </c>
      <c r="D1631" t="s">
        <v>3504</v>
      </c>
      <c r="E1631" s="8" t="s">
        <v>4475</v>
      </c>
      <c r="F1631" s="8" t="s">
        <v>7543</v>
      </c>
      <c r="G1631" s="8" t="s">
        <v>6690</v>
      </c>
      <c r="J1631" s="8" t="s">
        <v>6690</v>
      </c>
      <c r="N1631" s="7"/>
    </row>
    <row r="1632" spans="1:14" hidden="1">
      <c r="A1632" t="s">
        <v>2155</v>
      </c>
      <c r="B1632" t="s">
        <v>3505</v>
      </c>
      <c r="C1632">
        <v>27</v>
      </c>
      <c r="D1632" t="s">
        <v>3506</v>
      </c>
      <c r="E1632" s="8" t="s">
        <v>4475</v>
      </c>
      <c r="F1632" s="8" t="s">
        <v>6682</v>
      </c>
      <c r="G1632" s="8" t="s">
        <v>6690</v>
      </c>
      <c r="J1632" s="8" t="s">
        <v>6690</v>
      </c>
      <c r="N1632" s="7"/>
    </row>
    <row r="1633" spans="1:14" hidden="1">
      <c r="A1633" t="s">
        <v>2155</v>
      </c>
      <c r="B1633" t="s">
        <v>3507</v>
      </c>
      <c r="C1633">
        <v>27</v>
      </c>
      <c r="D1633" t="s">
        <v>3508</v>
      </c>
      <c r="E1633" s="8" t="s">
        <v>4475</v>
      </c>
      <c r="F1633" s="8" t="s">
        <v>7543</v>
      </c>
      <c r="G1633" s="8" t="s">
        <v>6690</v>
      </c>
      <c r="J1633" s="8" t="s">
        <v>6690</v>
      </c>
      <c r="N1633" s="7"/>
    </row>
    <row r="1634" spans="1:14" hidden="1">
      <c r="A1634" t="s">
        <v>2155</v>
      </c>
      <c r="B1634" t="s">
        <v>3509</v>
      </c>
      <c r="C1634">
        <v>27</v>
      </c>
      <c r="D1634" t="s">
        <v>3510</v>
      </c>
      <c r="E1634" s="8" t="s">
        <v>4475</v>
      </c>
      <c r="F1634" s="8" t="s">
        <v>6693</v>
      </c>
      <c r="G1634" s="8" t="s">
        <v>4475</v>
      </c>
      <c r="H1634" s="8" t="s">
        <v>7543</v>
      </c>
      <c r="J1634" s="8" t="s">
        <v>6690</v>
      </c>
    </row>
    <row r="1635" spans="1:14" hidden="1">
      <c r="A1635" t="s">
        <v>1138</v>
      </c>
      <c r="B1635" t="s">
        <v>2616</v>
      </c>
      <c r="C1635">
        <v>27</v>
      </c>
      <c r="D1635" s="4" t="s">
        <v>2428</v>
      </c>
      <c r="E1635" s="8" t="s">
        <v>4475</v>
      </c>
      <c r="F1635" s="8" t="s">
        <v>6693</v>
      </c>
      <c r="G1635" s="8" t="s">
        <v>4475</v>
      </c>
      <c r="H1635" s="8" t="s">
        <v>7543</v>
      </c>
      <c r="J1635" s="8" t="s">
        <v>6690</v>
      </c>
    </row>
    <row r="1636" spans="1:14" ht="30" hidden="1">
      <c r="A1636" t="s">
        <v>1138</v>
      </c>
      <c r="B1636" t="s">
        <v>2617</v>
      </c>
      <c r="C1636">
        <v>27</v>
      </c>
      <c r="D1636" s="4" t="s">
        <v>2618</v>
      </c>
      <c r="F1636" s="8" t="s">
        <v>7543</v>
      </c>
      <c r="G1636" s="8" t="s">
        <v>6690</v>
      </c>
      <c r="J1636" s="8" t="s">
        <v>6690</v>
      </c>
      <c r="N1636" s="7"/>
    </row>
    <row r="1637" spans="1:14" hidden="1">
      <c r="A1637" t="s">
        <v>1138</v>
      </c>
      <c r="B1637" t="s">
        <v>2619</v>
      </c>
      <c r="C1637">
        <v>27</v>
      </c>
      <c r="D1637" s="4" t="s">
        <v>2620</v>
      </c>
      <c r="F1637" s="8" t="s">
        <v>7543</v>
      </c>
      <c r="G1637" s="8" t="s">
        <v>6690</v>
      </c>
      <c r="J1637" s="8" t="s">
        <v>6690</v>
      </c>
      <c r="N1637" s="7"/>
    </row>
    <row r="1638" spans="1:14" ht="30" hidden="1">
      <c r="A1638" t="s">
        <v>1138</v>
      </c>
      <c r="B1638" t="s">
        <v>2621</v>
      </c>
      <c r="C1638">
        <v>27</v>
      </c>
      <c r="D1638" s="4" t="s">
        <v>2622</v>
      </c>
      <c r="F1638" s="8" t="s">
        <v>7543</v>
      </c>
      <c r="G1638" s="8" t="s">
        <v>6690</v>
      </c>
      <c r="J1638" s="8" t="s">
        <v>6690</v>
      </c>
      <c r="N1638" s="7"/>
    </row>
    <row r="1639" spans="1:14" ht="30" hidden="1">
      <c r="A1639" t="s">
        <v>1138</v>
      </c>
      <c r="B1639" t="s">
        <v>2623</v>
      </c>
      <c r="C1639">
        <v>27</v>
      </c>
      <c r="D1639" s="4" t="s">
        <v>2624</v>
      </c>
      <c r="F1639" s="8" t="s">
        <v>7543</v>
      </c>
      <c r="G1639" s="8" t="s">
        <v>6690</v>
      </c>
      <c r="J1639" s="8" t="s">
        <v>6690</v>
      </c>
      <c r="N1639" s="7"/>
    </row>
    <row r="1640" spans="1:14" hidden="1">
      <c r="A1640" t="s">
        <v>1138</v>
      </c>
      <c r="B1640" t="s">
        <v>2625</v>
      </c>
      <c r="C1640">
        <v>27</v>
      </c>
      <c r="D1640" s="4" t="s">
        <v>2626</v>
      </c>
      <c r="F1640" s="8" t="s">
        <v>7543</v>
      </c>
      <c r="G1640" s="8" t="s">
        <v>6690</v>
      </c>
      <c r="J1640" s="8" t="s">
        <v>6690</v>
      </c>
      <c r="N1640" s="7"/>
    </row>
    <row r="1641" spans="1:14" hidden="1">
      <c r="A1641" t="s">
        <v>1138</v>
      </c>
      <c r="B1641" t="s">
        <v>2627</v>
      </c>
      <c r="C1641">
        <v>27</v>
      </c>
      <c r="D1641" s="4" t="s">
        <v>2628</v>
      </c>
      <c r="F1641" s="8" t="s">
        <v>7543</v>
      </c>
      <c r="G1641" s="8" t="s">
        <v>6690</v>
      </c>
      <c r="J1641" s="8" t="s">
        <v>6690</v>
      </c>
      <c r="N1641" s="7"/>
    </row>
    <row r="1642" spans="1:14" hidden="1">
      <c r="A1642" t="s">
        <v>1138</v>
      </c>
      <c r="B1642" t="s">
        <v>2629</v>
      </c>
      <c r="C1642">
        <v>27</v>
      </c>
      <c r="D1642" s="4" t="s">
        <v>2630</v>
      </c>
      <c r="E1642" s="8" t="s">
        <v>6678</v>
      </c>
      <c r="F1642" s="8" t="s">
        <v>7543</v>
      </c>
      <c r="G1642" s="8" t="s">
        <v>6690</v>
      </c>
      <c r="J1642" s="8" t="s">
        <v>6690</v>
      </c>
      <c r="N1642" s="7"/>
    </row>
    <row r="1643" spans="1:14" hidden="1">
      <c r="A1643" t="s">
        <v>2155</v>
      </c>
      <c r="B1643" t="s">
        <v>3511</v>
      </c>
      <c r="C1643">
        <v>27</v>
      </c>
      <c r="D1643" t="s">
        <v>3512</v>
      </c>
      <c r="E1643" s="8" t="s">
        <v>6678</v>
      </c>
      <c r="F1643" s="8" t="s">
        <v>6693</v>
      </c>
      <c r="G1643" s="8" t="s">
        <v>4475</v>
      </c>
      <c r="H1643" s="8" t="s">
        <v>7543</v>
      </c>
      <c r="J1643" s="8" t="s">
        <v>6690</v>
      </c>
    </row>
    <row r="1644" spans="1:14" hidden="1">
      <c r="A1644" t="s">
        <v>2155</v>
      </c>
      <c r="B1644" t="s">
        <v>3513</v>
      </c>
      <c r="C1644">
        <v>27</v>
      </c>
      <c r="D1644" t="s">
        <v>3514</v>
      </c>
      <c r="E1644" s="8" t="s">
        <v>6678</v>
      </c>
      <c r="F1644" s="8" t="s">
        <v>7543</v>
      </c>
      <c r="G1644" s="8" t="s">
        <v>6678</v>
      </c>
      <c r="J1644" s="8" t="s">
        <v>6678</v>
      </c>
      <c r="N1644" s="7"/>
    </row>
    <row r="1645" spans="1:14" hidden="1">
      <c r="A1645" t="s">
        <v>1138</v>
      </c>
      <c r="B1645" t="s">
        <v>2631</v>
      </c>
      <c r="C1645">
        <v>26</v>
      </c>
      <c r="D1645" s="4" t="e">
        <v>#N/A</v>
      </c>
      <c r="F1645" s="8" t="s">
        <v>7543</v>
      </c>
      <c r="G1645" s="8" t="s">
        <v>6690</v>
      </c>
      <c r="J1645" s="8" t="s">
        <v>6690</v>
      </c>
      <c r="N1645" s="7"/>
    </row>
    <row r="1646" spans="1:14" hidden="1">
      <c r="A1646" t="s">
        <v>2155</v>
      </c>
      <c r="B1646" t="s">
        <v>3515</v>
      </c>
      <c r="C1646">
        <v>26</v>
      </c>
      <c r="D1646" t="s">
        <v>2654</v>
      </c>
      <c r="E1646" s="8" t="s">
        <v>4475</v>
      </c>
      <c r="F1646" s="8" t="s">
        <v>6694</v>
      </c>
      <c r="G1646" s="8" t="s">
        <v>4475</v>
      </c>
      <c r="J1646" s="8" t="s">
        <v>4475</v>
      </c>
      <c r="N1646" s="7"/>
    </row>
    <row r="1647" spans="1:14" hidden="1">
      <c r="A1647" t="s">
        <v>1138</v>
      </c>
      <c r="B1647" t="s">
        <v>2632</v>
      </c>
      <c r="C1647">
        <v>26</v>
      </c>
      <c r="D1647" s="4" t="s">
        <v>2633</v>
      </c>
      <c r="F1647" s="8" t="s">
        <v>7543</v>
      </c>
      <c r="G1647" s="8" t="s">
        <v>6690</v>
      </c>
      <c r="J1647" s="8" t="s">
        <v>6690</v>
      </c>
      <c r="N1647" s="7"/>
    </row>
    <row r="1648" spans="1:14" hidden="1">
      <c r="A1648" t="s">
        <v>2155</v>
      </c>
      <c r="B1648" t="s">
        <v>3516</v>
      </c>
      <c r="C1648">
        <v>26</v>
      </c>
      <c r="D1648" t="s">
        <v>3517</v>
      </c>
      <c r="E1648" s="8" t="s">
        <v>4475</v>
      </c>
      <c r="F1648" s="8" t="s">
        <v>6682</v>
      </c>
      <c r="G1648" s="8" t="s">
        <v>6690</v>
      </c>
      <c r="J1648" s="8" t="s">
        <v>6690</v>
      </c>
      <c r="N1648" s="7"/>
    </row>
    <row r="1649" spans="1:14" hidden="1">
      <c r="A1649" t="s">
        <v>2155</v>
      </c>
      <c r="B1649" t="s">
        <v>3518</v>
      </c>
      <c r="C1649">
        <v>26</v>
      </c>
      <c r="D1649" t="s">
        <v>3519</v>
      </c>
      <c r="E1649" s="8" t="s">
        <v>4475</v>
      </c>
      <c r="F1649" s="8" t="s">
        <v>6693</v>
      </c>
      <c r="G1649" s="8" t="s">
        <v>4475</v>
      </c>
      <c r="H1649" s="8" t="s">
        <v>7543</v>
      </c>
      <c r="J1649" s="8" t="s">
        <v>6690</v>
      </c>
    </row>
    <row r="1650" spans="1:14" hidden="1">
      <c r="A1650" t="s">
        <v>1138</v>
      </c>
      <c r="B1650" t="s">
        <v>2634</v>
      </c>
      <c r="C1650">
        <v>26</v>
      </c>
      <c r="D1650" s="4" t="s">
        <v>2635</v>
      </c>
      <c r="F1650" s="8" t="s">
        <v>7543</v>
      </c>
      <c r="G1650" s="8" t="s">
        <v>6690</v>
      </c>
      <c r="J1650" s="8" t="s">
        <v>6690</v>
      </c>
      <c r="N1650" s="7"/>
    </row>
    <row r="1651" spans="1:14" ht="30" hidden="1">
      <c r="A1651" t="s">
        <v>1138</v>
      </c>
      <c r="B1651" t="s">
        <v>2636</v>
      </c>
      <c r="C1651">
        <v>26</v>
      </c>
      <c r="D1651" s="4" t="s">
        <v>2637</v>
      </c>
      <c r="F1651" s="8" t="s">
        <v>7543</v>
      </c>
      <c r="G1651" s="8" t="s">
        <v>6690</v>
      </c>
      <c r="J1651" s="8" t="s">
        <v>6690</v>
      </c>
      <c r="N1651" s="7"/>
    </row>
    <row r="1652" spans="1:14" hidden="1">
      <c r="A1652" t="s">
        <v>1138</v>
      </c>
      <c r="B1652" t="s">
        <v>2638</v>
      </c>
      <c r="C1652">
        <v>26</v>
      </c>
      <c r="D1652" s="4" t="s">
        <v>2639</v>
      </c>
      <c r="F1652" s="8" t="s">
        <v>7543</v>
      </c>
      <c r="G1652" s="8" t="s">
        <v>6690</v>
      </c>
      <c r="J1652" s="8" t="s">
        <v>6690</v>
      </c>
      <c r="N1652" s="7"/>
    </row>
    <row r="1653" spans="1:14" hidden="1">
      <c r="A1653" t="s">
        <v>1138</v>
      </c>
      <c r="B1653" t="s">
        <v>2640</v>
      </c>
      <c r="C1653">
        <v>26</v>
      </c>
      <c r="D1653" s="4" t="s">
        <v>2447</v>
      </c>
      <c r="F1653" s="8" t="s">
        <v>7543</v>
      </c>
      <c r="G1653" s="8" t="s">
        <v>6690</v>
      </c>
      <c r="J1653" s="8" t="s">
        <v>6690</v>
      </c>
      <c r="N1653" s="7"/>
    </row>
    <row r="1654" spans="1:14" hidden="1">
      <c r="A1654" t="s">
        <v>2155</v>
      </c>
      <c r="B1654" t="s">
        <v>3520</v>
      </c>
      <c r="C1654">
        <v>26</v>
      </c>
      <c r="D1654" t="s">
        <v>3521</v>
      </c>
      <c r="E1654" s="8" t="s">
        <v>6678</v>
      </c>
      <c r="F1654" s="8" t="s">
        <v>7543</v>
      </c>
      <c r="G1654" s="8" t="s">
        <v>6690</v>
      </c>
      <c r="J1654" s="8" t="s">
        <v>6690</v>
      </c>
      <c r="N1654" s="7"/>
    </row>
    <row r="1655" spans="1:14" hidden="1">
      <c r="A1655" t="s">
        <v>2155</v>
      </c>
      <c r="B1655" t="s">
        <v>3522</v>
      </c>
      <c r="C1655">
        <v>26</v>
      </c>
      <c r="D1655" t="s">
        <v>3523</v>
      </c>
      <c r="E1655" s="8" t="s">
        <v>6678</v>
      </c>
      <c r="F1655" s="8" t="s">
        <v>6693</v>
      </c>
      <c r="G1655" s="8" t="s">
        <v>4475</v>
      </c>
      <c r="H1655" s="8" t="s">
        <v>7543</v>
      </c>
      <c r="J1655" s="8" t="s">
        <v>6690</v>
      </c>
    </row>
    <row r="1656" spans="1:14" hidden="1">
      <c r="A1656" t="s">
        <v>2155</v>
      </c>
      <c r="B1656" t="s">
        <v>3524</v>
      </c>
      <c r="C1656">
        <v>26</v>
      </c>
      <c r="D1656" t="s">
        <v>3525</v>
      </c>
      <c r="E1656" s="8" t="s">
        <v>6678</v>
      </c>
      <c r="F1656" s="8" t="s">
        <v>7543</v>
      </c>
      <c r="G1656" s="8" t="s">
        <v>6690</v>
      </c>
      <c r="J1656" s="8" t="s">
        <v>6690</v>
      </c>
      <c r="N1656" s="7"/>
    </row>
    <row r="1657" spans="1:14" hidden="1">
      <c r="A1657" t="s">
        <v>2155</v>
      </c>
      <c r="B1657" t="s">
        <v>3526</v>
      </c>
      <c r="C1657">
        <v>26</v>
      </c>
      <c r="D1657" t="s">
        <v>3527</v>
      </c>
      <c r="E1657" s="8" t="s">
        <v>6678</v>
      </c>
      <c r="F1657" s="8" t="s">
        <v>6693</v>
      </c>
      <c r="G1657" s="8" t="s">
        <v>4475</v>
      </c>
      <c r="H1657" s="8" t="s">
        <v>7543</v>
      </c>
      <c r="J1657" s="8" t="s">
        <v>6690</v>
      </c>
    </row>
    <row r="1658" spans="1:14" hidden="1">
      <c r="A1658" t="s">
        <v>2155</v>
      </c>
      <c r="B1658" t="s">
        <v>3528</v>
      </c>
      <c r="C1658">
        <v>26</v>
      </c>
      <c r="D1658" t="s">
        <v>3529</v>
      </c>
      <c r="E1658" s="8" t="s">
        <v>6678</v>
      </c>
      <c r="F1658" s="8" t="s">
        <v>7543</v>
      </c>
      <c r="G1658" s="8" t="s">
        <v>6690</v>
      </c>
      <c r="J1658" s="8" t="s">
        <v>6690</v>
      </c>
      <c r="N1658" s="7"/>
    </row>
    <row r="1659" spans="1:14" ht="75">
      <c r="A1659" t="s">
        <v>1138</v>
      </c>
      <c r="B1659" t="s">
        <v>2641</v>
      </c>
      <c r="C1659">
        <v>26</v>
      </c>
      <c r="D1659" s="4" t="s">
        <v>2642</v>
      </c>
      <c r="E1659" s="8" t="s">
        <v>6678</v>
      </c>
      <c r="F1659" s="8" t="s">
        <v>6693</v>
      </c>
      <c r="G1659" s="8" t="s">
        <v>6678</v>
      </c>
      <c r="H1659" s="8" t="s">
        <v>7547</v>
      </c>
      <c r="I1659" s="8" t="s">
        <v>7578</v>
      </c>
      <c r="J1659" s="8" t="s">
        <v>6690</v>
      </c>
      <c r="N1659" s="10" t="s">
        <v>7631</v>
      </c>
    </row>
    <row r="1660" spans="1:14" hidden="1">
      <c r="A1660" t="s">
        <v>2155</v>
      </c>
      <c r="B1660" t="s">
        <v>3530</v>
      </c>
      <c r="C1660">
        <v>26</v>
      </c>
      <c r="D1660" t="s">
        <v>3531</v>
      </c>
      <c r="E1660" s="8" t="s">
        <v>6678</v>
      </c>
      <c r="F1660" s="8" t="s">
        <v>6693</v>
      </c>
      <c r="G1660" s="8" t="s">
        <v>4475</v>
      </c>
      <c r="H1660" s="8" t="s">
        <v>7543</v>
      </c>
      <c r="J1660" s="8" t="s">
        <v>6690</v>
      </c>
    </row>
    <row r="1661" spans="1:14" hidden="1">
      <c r="A1661" t="s">
        <v>2155</v>
      </c>
      <c r="B1661" t="s">
        <v>2711</v>
      </c>
      <c r="C1661">
        <v>26</v>
      </c>
      <c r="D1661" t="s">
        <v>3532</v>
      </c>
      <c r="E1661" s="8" t="s">
        <v>6678</v>
      </c>
      <c r="F1661" s="8" t="s">
        <v>7543</v>
      </c>
      <c r="G1661" s="8" t="s">
        <v>6678</v>
      </c>
      <c r="J1661" s="8" t="s">
        <v>6690</v>
      </c>
      <c r="N1661" s="7"/>
    </row>
    <row r="1662" spans="1:14" hidden="1">
      <c r="A1662" t="s">
        <v>1138</v>
      </c>
      <c r="B1662" t="s">
        <v>2643</v>
      </c>
      <c r="C1662">
        <v>25</v>
      </c>
      <c r="D1662" s="4" t="e">
        <v>#N/A</v>
      </c>
      <c r="F1662" s="8" t="s">
        <v>7543</v>
      </c>
      <c r="G1662" s="8" t="s">
        <v>6690</v>
      </c>
      <c r="J1662" s="8" t="s">
        <v>6690</v>
      </c>
      <c r="N1662" s="7"/>
    </row>
    <row r="1663" spans="1:14" hidden="1">
      <c r="A1663" t="s">
        <v>1138</v>
      </c>
      <c r="B1663" t="s">
        <v>2644</v>
      </c>
      <c r="C1663">
        <v>25</v>
      </c>
      <c r="D1663" s="4" t="e">
        <v>#N/A</v>
      </c>
      <c r="F1663" s="8" t="s">
        <v>7543</v>
      </c>
      <c r="G1663" s="8" t="s">
        <v>6690</v>
      </c>
      <c r="J1663" s="8" t="s">
        <v>6690</v>
      </c>
      <c r="N1663" s="7"/>
    </row>
    <row r="1664" spans="1:14" hidden="1">
      <c r="A1664" t="s">
        <v>1138</v>
      </c>
      <c r="B1664" t="s">
        <v>2645</v>
      </c>
      <c r="C1664">
        <v>25</v>
      </c>
      <c r="D1664" s="4" t="e">
        <v>#N/A</v>
      </c>
      <c r="F1664" s="8" t="s">
        <v>7543</v>
      </c>
      <c r="G1664" s="8" t="s">
        <v>6690</v>
      </c>
      <c r="J1664" s="8" t="s">
        <v>6690</v>
      </c>
      <c r="N1664" s="7"/>
    </row>
    <row r="1665" spans="1:14" hidden="1">
      <c r="A1665" t="s">
        <v>2155</v>
      </c>
      <c r="B1665" t="s">
        <v>3533</v>
      </c>
      <c r="C1665">
        <v>25</v>
      </c>
      <c r="D1665" t="s">
        <v>3534</v>
      </c>
      <c r="E1665" s="8" t="s">
        <v>4475</v>
      </c>
      <c r="F1665" s="8" t="s">
        <v>7543</v>
      </c>
      <c r="G1665" s="8" t="s">
        <v>6690</v>
      </c>
      <c r="J1665" s="8" t="s">
        <v>6690</v>
      </c>
      <c r="N1665" s="7"/>
    </row>
    <row r="1666" spans="1:14" hidden="1">
      <c r="A1666" t="s">
        <v>2155</v>
      </c>
      <c r="B1666" t="s">
        <v>3535</v>
      </c>
      <c r="C1666">
        <v>25</v>
      </c>
      <c r="D1666" t="s">
        <v>3536</v>
      </c>
      <c r="E1666" s="8" t="s">
        <v>4475</v>
      </c>
      <c r="F1666" s="8" t="s">
        <v>6682</v>
      </c>
      <c r="G1666" s="8" t="s">
        <v>6690</v>
      </c>
      <c r="J1666" s="8" t="s">
        <v>6690</v>
      </c>
      <c r="N1666" s="7"/>
    </row>
    <row r="1667" spans="1:14" hidden="1">
      <c r="A1667" t="s">
        <v>2155</v>
      </c>
      <c r="B1667" t="s">
        <v>3537</v>
      </c>
      <c r="C1667">
        <v>25</v>
      </c>
      <c r="D1667" t="s">
        <v>3538</v>
      </c>
      <c r="E1667" s="8" t="s">
        <v>4475</v>
      </c>
      <c r="F1667" s="8" t="s">
        <v>6682</v>
      </c>
      <c r="G1667" s="8" t="s">
        <v>6690</v>
      </c>
      <c r="J1667" s="8" t="s">
        <v>6690</v>
      </c>
      <c r="N1667" s="7"/>
    </row>
    <row r="1668" spans="1:14" hidden="1">
      <c r="A1668" t="s">
        <v>2155</v>
      </c>
      <c r="B1668" t="s">
        <v>3539</v>
      </c>
      <c r="C1668">
        <v>25</v>
      </c>
      <c r="D1668" t="s">
        <v>3540</v>
      </c>
      <c r="E1668" s="8" t="s">
        <v>4475</v>
      </c>
      <c r="F1668" s="8" t="s">
        <v>7543</v>
      </c>
      <c r="G1668" s="8" t="s">
        <v>6690</v>
      </c>
      <c r="J1668" s="8" t="s">
        <v>6690</v>
      </c>
      <c r="N1668" s="7"/>
    </row>
    <row r="1669" spans="1:14" hidden="1">
      <c r="A1669" t="s">
        <v>2155</v>
      </c>
      <c r="B1669" t="s">
        <v>3541</v>
      </c>
      <c r="C1669">
        <v>25</v>
      </c>
      <c r="D1669" t="s">
        <v>3542</v>
      </c>
      <c r="F1669" s="8" t="s">
        <v>7543</v>
      </c>
      <c r="G1669" s="8" t="s">
        <v>6678</v>
      </c>
      <c r="J1669" s="8" t="s">
        <v>6678</v>
      </c>
      <c r="N1669" s="7"/>
    </row>
    <row r="1670" spans="1:14" ht="30" hidden="1">
      <c r="A1670" t="s">
        <v>1138</v>
      </c>
      <c r="B1670" t="s">
        <v>2646</v>
      </c>
      <c r="C1670">
        <v>25</v>
      </c>
      <c r="D1670" s="4" t="s">
        <v>2647</v>
      </c>
      <c r="F1670" s="8" t="s">
        <v>7543</v>
      </c>
      <c r="G1670" s="8" t="s">
        <v>6690</v>
      </c>
      <c r="J1670" s="8" t="s">
        <v>6690</v>
      </c>
      <c r="N1670" s="7"/>
    </row>
    <row r="1671" spans="1:14" hidden="1">
      <c r="A1671" t="s">
        <v>1138</v>
      </c>
      <c r="B1671" t="s">
        <v>2648</v>
      </c>
      <c r="C1671">
        <v>25</v>
      </c>
      <c r="D1671" s="4" t="s">
        <v>2649</v>
      </c>
      <c r="F1671" s="8" t="s">
        <v>7543</v>
      </c>
      <c r="G1671" s="8" t="s">
        <v>6690</v>
      </c>
      <c r="J1671" s="8" t="s">
        <v>6690</v>
      </c>
      <c r="N1671" s="7"/>
    </row>
    <row r="1672" spans="1:14" hidden="1">
      <c r="A1672" t="s">
        <v>1138</v>
      </c>
      <c r="B1672" t="s">
        <v>2650</v>
      </c>
      <c r="C1672">
        <v>25</v>
      </c>
      <c r="D1672" s="4" t="s">
        <v>2651</v>
      </c>
      <c r="F1672" s="8" t="s">
        <v>7543</v>
      </c>
      <c r="G1672" s="8" t="s">
        <v>6690</v>
      </c>
      <c r="J1672" s="8" t="s">
        <v>6690</v>
      </c>
      <c r="N1672" s="7"/>
    </row>
    <row r="1673" spans="1:14" hidden="1">
      <c r="A1673" t="s">
        <v>2155</v>
      </c>
      <c r="B1673" t="s">
        <v>3543</v>
      </c>
      <c r="C1673">
        <v>25</v>
      </c>
      <c r="D1673" t="s">
        <v>3544</v>
      </c>
      <c r="F1673" s="8" t="s">
        <v>7543</v>
      </c>
      <c r="G1673" s="8" t="s">
        <v>6690</v>
      </c>
      <c r="J1673" s="8" t="s">
        <v>6690</v>
      </c>
      <c r="N1673" s="7"/>
    </row>
    <row r="1674" spans="1:14" hidden="1">
      <c r="A1674" t="s">
        <v>1138</v>
      </c>
      <c r="B1674" t="s">
        <v>2652</v>
      </c>
      <c r="C1674">
        <v>25</v>
      </c>
      <c r="D1674" s="4" t="e">
        <v>#N/A</v>
      </c>
      <c r="F1674" s="8" t="s">
        <v>7543</v>
      </c>
      <c r="G1674" s="8" t="s">
        <v>6690</v>
      </c>
      <c r="J1674" s="8" t="s">
        <v>6690</v>
      </c>
      <c r="N1674" s="7"/>
    </row>
    <row r="1675" spans="1:14" hidden="1">
      <c r="A1675" t="s">
        <v>1138</v>
      </c>
      <c r="B1675" t="s">
        <v>2653</v>
      </c>
      <c r="C1675">
        <v>25</v>
      </c>
      <c r="D1675" s="4" t="s">
        <v>2654</v>
      </c>
      <c r="F1675" s="8" t="s">
        <v>7543</v>
      </c>
      <c r="G1675" s="8" t="s">
        <v>6690</v>
      </c>
      <c r="J1675" s="8" t="s">
        <v>6690</v>
      </c>
      <c r="N1675" s="7"/>
    </row>
    <row r="1676" spans="1:14" hidden="1">
      <c r="A1676" t="s">
        <v>1138</v>
      </c>
      <c r="B1676" t="s">
        <v>2655</v>
      </c>
      <c r="C1676">
        <v>25</v>
      </c>
      <c r="D1676" s="4" t="s">
        <v>2656</v>
      </c>
      <c r="F1676" s="8" t="s">
        <v>7543</v>
      </c>
      <c r="G1676" s="8" t="s">
        <v>4475</v>
      </c>
      <c r="J1676" s="8" t="s">
        <v>6690</v>
      </c>
      <c r="N1676" s="7"/>
    </row>
    <row r="1677" spans="1:14" hidden="1">
      <c r="A1677" t="s">
        <v>2155</v>
      </c>
      <c r="B1677" t="s">
        <v>3545</v>
      </c>
      <c r="C1677">
        <v>25</v>
      </c>
      <c r="D1677" t="s">
        <v>2656</v>
      </c>
      <c r="F1677" s="8" t="s">
        <v>6695</v>
      </c>
      <c r="G1677" s="8" t="s">
        <v>6690</v>
      </c>
      <c r="J1677" s="8" t="s">
        <v>6690</v>
      </c>
      <c r="N1677" s="7"/>
    </row>
    <row r="1678" spans="1:14" hidden="1">
      <c r="A1678" t="s">
        <v>1138</v>
      </c>
      <c r="B1678" t="s">
        <v>2657</v>
      </c>
      <c r="C1678">
        <v>25</v>
      </c>
      <c r="D1678" s="4" t="s">
        <v>2658</v>
      </c>
      <c r="E1678" s="8" t="s">
        <v>6678</v>
      </c>
      <c r="F1678" s="8" t="s">
        <v>6693</v>
      </c>
      <c r="G1678" s="8" t="s">
        <v>4475</v>
      </c>
      <c r="H1678" s="8" t="s">
        <v>7543</v>
      </c>
      <c r="J1678" s="8" t="s">
        <v>6690</v>
      </c>
    </row>
    <row r="1679" spans="1:14" hidden="1">
      <c r="A1679" t="s">
        <v>2155</v>
      </c>
      <c r="B1679" t="s">
        <v>3546</v>
      </c>
      <c r="C1679">
        <v>25</v>
      </c>
      <c r="D1679" t="s">
        <v>3547</v>
      </c>
      <c r="E1679" s="8" t="s">
        <v>6678</v>
      </c>
      <c r="F1679" s="8" t="s">
        <v>7543</v>
      </c>
      <c r="G1679" s="8" t="s">
        <v>6690</v>
      </c>
      <c r="J1679" s="8" t="s">
        <v>6690</v>
      </c>
      <c r="N1679" s="7"/>
    </row>
    <row r="1680" spans="1:14" hidden="1">
      <c r="A1680" t="s">
        <v>2155</v>
      </c>
      <c r="B1680" t="s">
        <v>3548</v>
      </c>
      <c r="C1680">
        <v>25</v>
      </c>
      <c r="D1680" t="s">
        <v>3549</v>
      </c>
      <c r="E1680" s="8" t="s">
        <v>6678</v>
      </c>
      <c r="F1680" s="8" t="s">
        <v>6693</v>
      </c>
      <c r="G1680" s="8" t="s">
        <v>4475</v>
      </c>
      <c r="H1680" s="8" t="s">
        <v>7543</v>
      </c>
      <c r="J1680" s="8" t="s">
        <v>6690</v>
      </c>
    </row>
    <row r="1681" spans="1:14" hidden="1">
      <c r="A1681" t="s">
        <v>1138</v>
      </c>
      <c r="B1681" t="s">
        <v>2659</v>
      </c>
      <c r="C1681">
        <v>24</v>
      </c>
      <c r="D1681" s="4" t="e">
        <v>#N/A</v>
      </c>
      <c r="F1681" s="8" t="s">
        <v>7543</v>
      </c>
      <c r="G1681" s="8" t="s">
        <v>6690</v>
      </c>
      <c r="J1681" s="8" t="s">
        <v>6690</v>
      </c>
      <c r="N1681" s="7"/>
    </row>
    <row r="1682" spans="1:14" hidden="1">
      <c r="A1682" t="s">
        <v>1138</v>
      </c>
      <c r="B1682" t="s">
        <v>2660</v>
      </c>
      <c r="C1682">
        <v>24</v>
      </c>
      <c r="D1682" s="4" t="e">
        <v>#N/A</v>
      </c>
      <c r="F1682" s="8" t="s">
        <v>7543</v>
      </c>
      <c r="G1682" s="8" t="s">
        <v>6690</v>
      </c>
      <c r="J1682" s="8" t="s">
        <v>6690</v>
      </c>
      <c r="N1682" s="7"/>
    </row>
    <row r="1683" spans="1:14" hidden="1">
      <c r="A1683" t="s">
        <v>1138</v>
      </c>
      <c r="B1683" t="s">
        <v>2661</v>
      </c>
      <c r="C1683">
        <v>24</v>
      </c>
      <c r="D1683" s="4" t="e">
        <v>#N/A</v>
      </c>
      <c r="F1683" s="8" t="s">
        <v>7543</v>
      </c>
      <c r="G1683" s="8" t="s">
        <v>6690</v>
      </c>
      <c r="J1683" s="8" t="s">
        <v>6690</v>
      </c>
      <c r="N1683" s="7"/>
    </row>
    <row r="1684" spans="1:14" hidden="1">
      <c r="A1684" t="s">
        <v>1138</v>
      </c>
      <c r="B1684" t="s">
        <v>2662</v>
      </c>
      <c r="C1684">
        <v>24</v>
      </c>
      <c r="D1684" s="4" t="e">
        <v>#N/A</v>
      </c>
      <c r="F1684" s="8" t="s">
        <v>7543</v>
      </c>
      <c r="G1684" s="8" t="s">
        <v>6690</v>
      </c>
      <c r="J1684" s="8" t="s">
        <v>6690</v>
      </c>
      <c r="N1684" s="7"/>
    </row>
    <row r="1685" spans="1:14" hidden="1">
      <c r="A1685" t="s">
        <v>1138</v>
      </c>
      <c r="B1685" t="s">
        <v>2663</v>
      </c>
      <c r="C1685">
        <v>24</v>
      </c>
      <c r="D1685" s="4" t="e">
        <v>#N/A</v>
      </c>
      <c r="E1685" s="8" t="s">
        <v>6678</v>
      </c>
      <c r="F1685" s="8" t="s">
        <v>6693</v>
      </c>
      <c r="G1685" s="8" t="s">
        <v>4475</v>
      </c>
      <c r="H1685" s="8" t="s">
        <v>7543</v>
      </c>
      <c r="J1685" s="8" t="s">
        <v>6690</v>
      </c>
    </row>
    <row r="1686" spans="1:14" hidden="1">
      <c r="A1686" t="s">
        <v>2155</v>
      </c>
      <c r="B1686" t="s">
        <v>3550</v>
      </c>
      <c r="C1686">
        <v>24</v>
      </c>
      <c r="D1686" t="s">
        <v>3551</v>
      </c>
      <c r="E1686" s="8" t="s">
        <v>4475</v>
      </c>
      <c r="F1686" s="8" t="s">
        <v>7543</v>
      </c>
      <c r="G1686" s="8" t="s">
        <v>4475</v>
      </c>
      <c r="J1686" s="8" t="s">
        <v>4475</v>
      </c>
      <c r="N1686" s="7"/>
    </row>
    <row r="1687" spans="1:14" hidden="1">
      <c r="A1687" t="s">
        <v>1138</v>
      </c>
      <c r="B1687" t="s">
        <v>2664</v>
      </c>
      <c r="C1687">
        <v>24</v>
      </c>
      <c r="D1687" s="4" t="e">
        <v>#N/A</v>
      </c>
      <c r="F1687" s="8" t="s">
        <v>7543</v>
      </c>
      <c r="G1687" s="8" t="s">
        <v>6690</v>
      </c>
      <c r="J1687" s="8" t="s">
        <v>6690</v>
      </c>
      <c r="N1687" s="7"/>
    </row>
    <row r="1688" spans="1:14" hidden="1">
      <c r="A1688" t="s">
        <v>2155</v>
      </c>
      <c r="B1688" t="s">
        <v>3552</v>
      </c>
      <c r="C1688">
        <v>24</v>
      </c>
      <c r="D1688" t="s">
        <v>3553</v>
      </c>
      <c r="E1688" s="8" t="s">
        <v>4475</v>
      </c>
      <c r="F1688" s="8" t="s">
        <v>7543</v>
      </c>
      <c r="G1688" s="8" t="s">
        <v>6690</v>
      </c>
      <c r="J1688" s="8" t="s">
        <v>6690</v>
      </c>
      <c r="N1688" s="7"/>
    </row>
    <row r="1689" spans="1:14" hidden="1">
      <c r="A1689" t="s">
        <v>2155</v>
      </c>
      <c r="B1689" t="s">
        <v>3554</v>
      </c>
      <c r="C1689">
        <v>24</v>
      </c>
      <c r="D1689" t="s">
        <v>3555</v>
      </c>
      <c r="E1689" s="8" t="s">
        <v>4475</v>
      </c>
      <c r="F1689" s="8" t="s">
        <v>6682</v>
      </c>
      <c r="G1689" s="8" t="s">
        <v>6690</v>
      </c>
      <c r="J1689" s="8" t="s">
        <v>6690</v>
      </c>
      <c r="N1689" s="7"/>
    </row>
    <row r="1690" spans="1:14" hidden="1">
      <c r="A1690" t="s">
        <v>2155</v>
      </c>
      <c r="B1690" t="s">
        <v>3556</v>
      </c>
      <c r="C1690">
        <v>24</v>
      </c>
      <c r="D1690" t="s">
        <v>3557</v>
      </c>
      <c r="E1690" s="8" t="s">
        <v>4475</v>
      </c>
      <c r="F1690" s="8" t="s">
        <v>7543</v>
      </c>
      <c r="G1690" s="8" t="s">
        <v>6690</v>
      </c>
      <c r="J1690" s="8" t="s">
        <v>6690</v>
      </c>
      <c r="N1690" s="7"/>
    </row>
    <row r="1691" spans="1:14" hidden="1">
      <c r="A1691" t="s">
        <v>2155</v>
      </c>
      <c r="B1691" t="s">
        <v>3558</v>
      </c>
      <c r="C1691">
        <v>24</v>
      </c>
      <c r="D1691" t="s">
        <v>3559</v>
      </c>
      <c r="E1691" s="8" t="s">
        <v>4475</v>
      </c>
      <c r="F1691" s="8" t="s">
        <v>6693</v>
      </c>
      <c r="G1691" s="8" t="s">
        <v>4475</v>
      </c>
      <c r="H1691" s="8" t="s">
        <v>7543</v>
      </c>
      <c r="J1691" s="8" t="s">
        <v>6690</v>
      </c>
    </row>
    <row r="1692" spans="1:14" hidden="1">
      <c r="A1692" t="s">
        <v>2155</v>
      </c>
      <c r="B1692" t="s">
        <v>3560</v>
      </c>
      <c r="C1692">
        <v>24</v>
      </c>
      <c r="D1692" t="s">
        <v>3561</v>
      </c>
      <c r="F1692" s="8" t="s">
        <v>7543</v>
      </c>
      <c r="G1692" s="8" t="s">
        <v>6678</v>
      </c>
      <c r="J1692" s="8" t="s">
        <v>6678</v>
      </c>
      <c r="N1692" s="7"/>
    </row>
    <row r="1693" spans="1:14" hidden="1">
      <c r="A1693" t="s">
        <v>1138</v>
      </c>
      <c r="B1693" t="s">
        <v>2665</v>
      </c>
      <c r="C1693">
        <v>24</v>
      </c>
      <c r="D1693" s="4" t="s">
        <v>2666</v>
      </c>
      <c r="F1693" s="8" t="s">
        <v>7543</v>
      </c>
      <c r="G1693" s="8" t="s">
        <v>6690</v>
      </c>
      <c r="J1693" s="8" t="s">
        <v>6690</v>
      </c>
      <c r="N1693" s="7"/>
    </row>
    <row r="1694" spans="1:14" hidden="1">
      <c r="A1694" t="s">
        <v>1138</v>
      </c>
      <c r="B1694" t="s">
        <v>2667</v>
      </c>
      <c r="C1694">
        <v>24</v>
      </c>
      <c r="D1694" s="4" t="s">
        <v>2668</v>
      </c>
      <c r="F1694" s="8" t="s">
        <v>7543</v>
      </c>
      <c r="G1694" s="8" t="s">
        <v>6690</v>
      </c>
      <c r="J1694" s="8" t="s">
        <v>6690</v>
      </c>
      <c r="N1694" s="7"/>
    </row>
    <row r="1695" spans="1:14" hidden="1">
      <c r="A1695" t="s">
        <v>1138</v>
      </c>
      <c r="B1695" t="s">
        <v>2669</v>
      </c>
      <c r="C1695">
        <v>24</v>
      </c>
      <c r="D1695" s="4" t="s">
        <v>2670</v>
      </c>
      <c r="F1695" s="8" t="s">
        <v>7543</v>
      </c>
      <c r="G1695" s="8" t="s">
        <v>6690</v>
      </c>
      <c r="J1695" s="8" t="s">
        <v>6690</v>
      </c>
      <c r="N1695" s="7"/>
    </row>
    <row r="1696" spans="1:14" hidden="1">
      <c r="A1696" t="s">
        <v>2155</v>
      </c>
      <c r="B1696" t="s">
        <v>3562</v>
      </c>
      <c r="C1696">
        <v>24</v>
      </c>
      <c r="D1696" t="s">
        <v>3563</v>
      </c>
      <c r="F1696" s="8" t="s">
        <v>7543</v>
      </c>
      <c r="G1696" s="8" t="s">
        <v>6690</v>
      </c>
      <c r="J1696" s="8" t="s">
        <v>6690</v>
      </c>
      <c r="N1696" s="7"/>
    </row>
    <row r="1697" spans="1:14" hidden="1">
      <c r="A1697" t="s">
        <v>2155</v>
      </c>
      <c r="B1697" t="s">
        <v>3564</v>
      </c>
      <c r="C1697">
        <v>24</v>
      </c>
      <c r="D1697" t="s">
        <v>3565</v>
      </c>
      <c r="F1697" s="8" t="s">
        <v>7543</v>
      </c>
      <c r="G1697" s="8" t="s">
        <v>6690</v>
      </c>
      <c r="J1697" s="8" t="s">
        <v>6690</v>
      </c>
      <c r="N1697" s="7"/>
    </row>
    <row r="1698" spans="1:14" hidden="1">
      <c r="A1698" t="s">
        <v>2155</v>
      </c>
      <c r="B1698" t="s">
        <v>3566</v>
      </c>
      <c r="C1698">
        <v>24</v>
      </c>
      <c r="D1698" t="s">
        <v>3567</v>
      </c>
      <c r="E1698" s="8" t="s">
        <v>6678</v>
      </c>
      <c r="F1698" s="8" t="s">
        <v>6693</v>
      </c>
      <c r="G1698" s="8" t="s">
        <v>4475</v>
      </c>
      <c r="H1698" s="8" t="s">
        <v>7543</v>
      </c>
      <c r="J1698" s="8" t="s">
        <v>6690</v>
      </c>
    </row>
    <row r="1699" spans="1:14" hidden="1">
      <c r="A1699" t="s">
        <v>1138</v>
      </c>
      <c r="B1699" t="s">
        <v>2671</v>
      </c>
      <c r="C1699">
        <v>24</v>
      </c>
      <c r="D1699" s="4" t="s">
        <v>2672</v>
      </c>
      <c r="E1699" s="8" t="s">
        <v>6678</v>
      </c>
      <c r="F1699" s="8" t="s">
        <v>6693</v>
      </c>
      <c r="G1699" s="8" t="s">
        <v>4475</v>
      </c>
      <c r="H1699" s="8" t="s">
        <v>7543</v>
      </c>
      <c r="J1699" s="8" t="s">
        <v>6690</v>
      </c>
    </row>
    <row r="1700" spans="1:14" hidden="1">
      <c r="A1700" t="s">
        <v>1138</v>
      </c>
      <c r="B1700" t="s">
        <v>2673</v>
      </c>
      <c r="C1700">
        <v>23</v>
      </c>
      <c r="D1700" s="4" t="e">
        <v>#N/A</v>
      </c>
      <c r="F1700" s="8" t="s">
        <v>7543</v>
      </c>
      <c r="G1700" s="8" t="s">
        <v>6690</v>
      </c>
      <c r="J1700" s="8" t="s">
        <v>6690</v>
      </c>
      <c r="N1700" s="7"/>
    </row>
    <row r="1701" spans="1:14" hidden="1">
      <c r="A1701" t="s">
        <v>1138</v>
      </c>
      <c r="B1701" t="s">
        <v>2674</v>
      </c>
      <c r="C1701">
        <v>23</v>
      </c>
      <c r="D1701" s="4" t="e">
        <v>#N/A</v>
      </c>
      <c r="F1701" s="8" t="s">
        <v>7543</v>
      </c>
      <c r="G1701" s="8" t="s">
        <v>6690</v>
      </c>
      <c r="J1701" s="8" t="s">
        <v>6690</v>
      </c>
      <c r="N1701" s="7"/>
    </row>
    <row r="1702" spans="1:14" hidden="1">
      <c r="A1702" t="s">
        <v>2155</v>
      </c>
      <c r="B1702" t="s">
        <v>3568</v>
      </c>
      <c r="C1702">
        <v>23</v>
      </c>
      <c r="D1702" t="s">
        <v>3463</v>
      </c>
      <c r="E1702" s="8" t="s">
        <v>4475</v>
      </c>
      <c r="F1702" s="8" t="s">
        <v>7543</v>
      </c>
      <c r="G1702" s="8" t="s">
        <v>6690</v>
      </c>
      <c r="J1702" s="8" t="s">
        <v>6690</v>
      </c>
      <c r="N1702" s="7"/>
    </row>
    <row r="1703" spans="1:14" hidden="1">
      <c r="A1703" t="s">
        <v>2155</v>
      </c>
      <c r="B1703" t="s">
        <v>3569</v>
      </c>
      <c r="C1703">
        <v>23</v>
      </c>
      <c r="D1703" t="s">
        <v>3570</v>
      </c>
      <c r="E1703" s="8" t="s">
        <v>4475</v>
      </c>
      <c r="F1703" s="8" t="s">
        <v>7543</v>
      </c>
      <c r="G1703" s="8" t="s">
        <v>6690</v>
      </c>
      <c r="J1703" s="8" t="s">
        <v>6690</v>
      </c>
      <c r="N1703" s="7"/>
    </row>
    <row r="1704" spans="1:14" hidden="1">
      <c r="A1704" t="s">
        <v>2155</v>
      </c>
      <c r="B1704" t="s">
        <v>3571</v>
      </c>
      <c r="C1704">
        <v>23</v>
      </c>
      <c r="D1704" t="s">
        <v>3572</v>
      </c>
      <c r="E1704" s="8" t="s">
        <v>4475</v>
      </c>
      <c r="F1704" s="8" t="s">
        <v>7543</v>
      </c>
      <c r="G1704" s="8" t="s">
        <v>6690</v>
      </c>
      <c r="J1704" s="8" t="s">
        <v>6690</v>
      </c>
      <c r="N1704" s="7"/>
    </row>
    <row r="1705" spans="1:14" hidden="1">
      <c r="A1705" t="s">
        <v>1138</v>
      </c>
      <c r="B1705" t="s">
        <v>2675</v>
      </c>
      <c r="C1705">
        <v>23</v>
      </c>
      <c r="D1705" s="4" t="s">
        <v>2676</v>
      </c>
      <c r="F1705" s="8" t="s">
        <v>7543</v>
      </c>
      <c r="G1705" s="8" t="s">
        <v>6690</v>
      </c>
      <c r="J1705" s="8" t="s">
        <v>6690</v>
      </c>
      <c r="N1705" s="7"/>
    </row>
    <row r="1706" spans="1:14" ht="30" hidden="1">
      <c r="A1706" t="s">
        <v>1138</v>
      </c>
      <c r="B1706" t="s">
        <v>2677</v>
      </c>
      <c r="C1706">
        <v>23</v>
      </c>
      <c r="D1706" s="4" t="s">
        <v>2678</v>
      </c>
      <c r="F1706" s="8" t="s">
        <v>7543</v>
      </c>
      <c r="G1706" s="8" t="s">
        <v>6690</v>
      </c>
      <c r="J1706" s="8" t="s">
        <v>6690</v>
      </c>
      <c r="N1706" s="7"/>
    </row>
    <row r="1707" spans="1:14" ht="30" hidden="1">
      <c r="A1707" t="s">
        <v>1138</v>
      </c>
      <c r="B1707" t="s">
        <v>2679</v>
      </c>
      <c r="C1707">
        <v>23</v>
      </c>
      <c r="D1707" s="4" t="s">
        <v>2680</v>
      </c>
      <c r="F1707" s="8" t="s">
        <v>7543</v>
      </c>
      <c r="G1707" s="8" t="s">
        <v>6690</v>
      </c>
      <c r="J1707" s="8" t="s">
        <v>6690</v>
      </c>
      <c r="N1707" s="7"/>
    </row>
    <row r="1708" spans="1:14" hidden="1">
      <c r="A1708" t="s">
        <v>2155</v>
      </c>
      <c r="B1708" t="s">
        <v>3573</v>
      </c>
      <c r="C1708">
        <v>23</v>
      </c>
      <c r="D1708" t="s">
        <v>2517</v>
      </c>
      <c r="F1708" s="8" t="s">
        <v>7543</v>
      </c>
      <c r="G1708" s="8" t="s">
        <v>6690</v>
      </c>
      <c r="J1708" s="8" t="s">
        <v>6690</v>
      </c>
      <c r="N1708" s="7"/>
    </row>
    <row r="1709" spans="1:14" hidden="1">
      <c r="A1709" t="s">
        <v>2155</v>
      </c>
      <c r="B1709" t="s">
        <v>3574</v>
      </c>
      <c r="C1709">
        <v>23</v>
      </c>
      <c r="D1709" t="s">
        <v>2666</v>
      </c>
      <c r="F1709" s="8" t="s">
        <v>7543</v>
      </c>
      <c r="G1709" s="8" t="s">
        <v>6690</v>
      </c>
      <c r="J1709" s="8" t="s">
        <v>6690</v>
      </c>
      <c r="N1709" s="7"/>
    </row>
    <row r="1710" spans="1:14" hidden="1">
      <c r="A1710" t="s">
        <v>2155</v>
      </c>
      <c r="B1710" t="s">
        <v>3575</v>
      </c>
      <c r="C1710">
        <v>23</v>
      </c>
      <c r="D1710" t="s">
        <v>3576</v>
      </c>
      <c r="F1710" s="8" t="s">
        <v>7543</v>
      </c>
      <c r="G1710" s="8" t="s">
        <v>6690</v>
      </c>
      <c r="J1710" s="8" t="s">
        <v>6690</v>
      </c>
      <c r="N1710" s="7"/>
    </row>
    <row r="1711" spans="1:14" hidden="1">
      <c r="A1711" t="s">
        <v>1138</v>
      </c>
      <c r="B1711" t="s">
        <v>2681</v>
      </c>
      <c r="C1711">
        <v>23</v>
      </c>
      <c r="D1711" s="4" t="s">
        <v>2682</v>
      </c>
      <c r="F1711" s="8" t="s">
        <v>7543</v>
      </c>
      <c r="G1711" s="8" t="s">
        <v>6690</v>
      </c>
      <c r="J1711" s="8" t="s">
        <v>6690</v>
      </c>
      <c r="N1711" s="7"/>
    </row>
    <row r="1712" spans="1:14" hidden="1">
      <c r="A1712" t="s">
        <v>2155</v>
      </c>
      <c r="B1712" t="s">
        <v>3577</v>
      </c>
      <c r="C1712">
        <v>23</v>
      </c>
      <c r="D1712" t="s">
        <v>5737</v>
      </c>
      <c r="F1712" s="8" t="s">
        <v>6681</v>
      </c>
      <c r="G1712" s="8" t="s">
        <v>6690</v>
      </c>
      <c r="J1712" s="8" t="s">
        <v>6690</v>
      </c>
      <c r="N1712" s="7"/>
    </row>
    <row r="1713" spans="1:14" hidden="1">
      <c r="A1713" t="s">
        <v>2155</v>
      </c>
      <c r="B1713" t="s">
        <v>3578</v>
      </c>
      <c r="C1713">
        <v>23</v>
      </c>
      <c r="D1713" t="s">
        <v>3579</v>
      </c>
      <c r="F1713" s="8" t="s">
        <v>7543</v>
      </c>
      <c r="G1713" s="8" t="s">
        <v>6690</v>
      </c>
      <c r="J1713" s="8" t="s">
        <v>6690</v>
      </c>
      <c r="N1713" s="7"/>
    </row>
    <row r="1714" spans="1:14" hidden="1">
      <c r="A1714" t="s">
        <v>2155</v>
      </c>
      <c r="B1714" t="s">
        <v>3580</v>
      </c>
      <c r="C1714">
        <v>23</v>
      </c>
      <c r="D1714" t="s">
        <v>3581</v>
      </c>
      <c r="F1714" s="8" t="s">
        <v>7543</v>
      </c>
      <c r="G1714" s="8" t="s">
        <v>6690</v>
      </c>
      <c r="J1714" s="8" t="s">
        <v>6690</v>
      </c>
      <c r="N1714" s="7"/>
    </row>
    <row r="1715" spans="1:14" hidden="1">
      <c r="A1715" t="s">
        <v>2155</v>
      </c>
      <c r="B1715" t="s">
        <v>3582</v>
      </c>
      <c r="C1715">
        <v>23</v>
      </c>
      <c r="D1715" t="s">
        <v>3583</v>
      </c>
      <c r="F1715" s="8" t="s">
        <v>7543</v>
      </c>
      <c r="G1715" s="8" t="s">
        <v>6690</v>
      </c>
      <c r="J1715" s="8" t="s">
        <v>6690</v>
      </c>
      <c r="N1715" s="7"/>
    </row>
    <row r="1716" spans="1:14" ht="30" hidden="1">
      <c r="A1716" t="s">
        <v>1138</v>
      </c>
      <c r="B1716" t="s">
        <v>2683</v>
      </c>
      <c r="C1716">
        <v>23</v>
      </c>
      <c r="D1716" s="4" t="s">
        <v>2684</v>
      </c>
      <c r="E1716" s="8" t="s">
        <v>6678</v>
      </c>
      <c r="F1716" s="8" t="s">
        <v>7543</v>
      </c>
      <c r="G1716" s="8" t="s">
        <v>6690</v>
      </c>
      <c r="J1716" s="8" t="s">
        <v>6690</v>
      </c>
      <c r="N1716" s="7"/>
    </row>
    <row r="1717" spans="1:14" hidden="1">
      <c r="A1717" t="s">
        <v>2155</v>
      </c>
      <c r="B1717" t="s">
        <v>2683</v>
      </c>
      <c r="C1717">
        <v>23</v>
      </c>
      <c r="D1717" t="s">
        <v>3584</v>
      </c>
      <c r="E1717" s="8" t="s">
        <v>6678</v>
      </c>
      <c r="F1717" s="8" t="s">
        <v>7543</v>
      </c>
      <c r="G1717" s="8" t="s">
        <v>6690</v>
      </c>
      <c r="J1717" s="8" t="s">
        <v>6690</v>
      </c>
      <c r="N1717" s="7"/>
    </row>
    <row r="1718" spans="1:14" hidden="1">
      <c r="A1718" t="s">
        <v>2155</v>
      </c>
      <c r="B1718" t="s">
        <v>3585</v>
      </c>
      <c r="C1718">
        <v>23</v>
      </c>
      <c r="D1718" t="s">
        <v>3586</v>
      </c>
      <c r="E1718" s="8" t="s">
        <v>6678</v>
      </c>
      <c r="F1718" s="8" t="s">
        <v>7543</v>
      </c>
      <c r="G1718" s="8" t="s">
        <v>6690</v>
      </c>
      <c r="J1718" s="8" t="s">
        <v>6690</v>
      </c>
      <c r="N1718" s="7"/>
    </row>
    <row r="1719" spans="1:14" hidden="1">
      <c r="A1719" t="s">
        <v>2155</v>
      </c>
      <c r="B1719" t="s">
        <v>445</v>
      </c>
      <c r="C1719">
        <v>23</v>
      </c>
      <c r="D1719" t="s">
        <v>3587</v>
      </c>
      <c r="E1719" s="8" t="s">
        <v>6678</v>
      </c>
      <c r="F1719" s="8" t="s">
        <v>7543</v>
      </c>
      <c r="G1719" s="8" t="s">
        <v>6690</v>
      </c>
      <c r="J1719" s="8" t="s">
        <v>6690</v>
      </c>
      <c r="N1719" s="7"/>
    </row>
    <row r="1720" spans="1:14" hidden="1">
      <c r="A1720" t="s">
        <v>1138</v>
      </c>
      <c r="B1720" t="s">
        <v>2685</v>
      </c>
      <c r="C1720">
        <v>22</v>
      </c>
      <c r="D1720" s="4" t="e">
        <v>#N/A</v>
      </c>
      <c r="F1720" s="8" t="s">
        <v>7543</v>
      </c>
      <c r="G1720" s="8" t="s">
        <v>6690</v>
      </c>
      <c r="J1720" s="8" t="s">
        <v>6690</v>
      </c>
      <c r="N1720" s="7"/>
    </row>
    <row r="1721" spans="1:14" hidden="1">
      <c r="A1721" t="s">
        <v>1138</v>
      </c>
      <c r="B1721" t="s">
        <v>2686</v>
      </c>
      <c r="C1721">
        <v>22</v>
      </c>
      <c r="D1721" s="4" t="e">
        <v>#N/A</v>
      </c>
      <c r="F1721" s="8" t="s">
        <v>7543</v>
      </c>
      <c r="G1721" s="8" t="s">
        <v>6690</v>
      </c>
      <c r="J1721" s="8" t="s">
        <v>6690</v>
      </c>
      <c r="N1721" s="7"/>
    </row>
    <row r="1722" spans="1:14" hidden="1">
      <c r="A1722" t="s">
        <v>2155</v>
      </c>
      <c r="B1722" t="s">
        <v>3588</v>
      </c>
      <c r="C1722">
        <v>22</v>
      </c>
      <c r="D1722" t="s">
        <v>3589</v>
      </c>
      <c r="E1722" s="8" t="s">
        <v>4475</v>
      </c>
      <c r="F1722" s="8" t="s">
        <v>7543</v>
      </c>
      <c r="G1722" s="8" t="s">
        <v>4475</v>
      </c>
      <c r="J1722" s="8" t="s">
        <v>4475</v>
      </c>
      <c r="N1722" s="7"/>
    </row>
    <row r="1723" spans="1:14" hidden="1">
      <c r="A1723" t="s">
        <v>2155</v>
      </c>
      <c r="B1723" t="s">
        <v>3590</v>
      </c>
      <c r="C1723">
        <v>22</v>
      </c>
      <c r="D1723" t="s">
        <v>3591</v>
      </c>
      <c r="E1723" s="8" t="s">
        <v>4475</v>
      </c>
      <c r="F1723" s="8" t="s">
        <v>7543</v>
      </c>
      <c r="G1723" s="8" t="s">
        <v>4475</v>
      </c>
      <c r="J1723" s="8" t="s">
        <v>4475</v>
      </c>
      <c r="N1723" s="7"/>
    </row>
    <row r="1724" spans="1:14" ht="30" hidden="1">
      <c r="A1724" t="s">
        <v>1138</v>
      </c>
      <c r="B1724" t="s">
        <v>2687</v>
      </c>
      <c r="C1724">
        <v>22</v>
      </c>
      <c r="D1724" s="4" t="s">
        <v>2688</v>
      </c>
      <c r="E1724" s="8" t="s">
        <v>4475</v>
      </c>
      <c r="F1724" s="8" t="s">
        <v>6693</v>
      </c>
      <c r="G1724" s="8" t="s">
        <v>4475</v>
      </c>
      <c r="H1724" s="8" t="s">
        <v>7543</v>
      </c>
      <c r="J1724" s="8" t="s">
        <v>6690</v>
      </c>
    </row>
    <row r="1725" spans="1:14" hidden="1">
      <c r="A1725" t="s">
        <v>2155</v>
      </c>
      <c r="B1725" t="s">
        <v>3592</v>
      </c>
      <c r="C1725">
        <v>22</v>
      </c>
      <c r="D1725" t="s">
        <v>3593</v>
      </c>
      <c r="E1725" s="8" t="s">
        <v>4475</v>
      </c>
      <c r="F1725" s="8" t="s">
        <v>7543</v>
      </c>
      <c r="G1725" s="8" t="s">
        <v>6690</v>
      </c>
      <c r="J1725" s="8" t="s">
        <v>6690</v>
      </c>
      <c r="N1725" s="7"/>
    </row>
    <row r="1726" spans="1:14" hidden="1">
      <c r="A1726" t="s">
        <v>2155</v>
      </c>
      <c r="B1726" t="s">
        <v>3594</v>
      </c>
      <c r="C1726">
        <v>22</v>
      </c>
      <c r="D1726" t="s">
        <v>3595</v>
      </c>
      <c r="E1726" s="8" t="s">
        <v>4475</v>
      </c>
      <c r="F1726" s="8" t="s">
        <v>7543</v>
      </c>
      <c r="G1726" s="8" t="s">
        <v>6690</v>
      </c>
      <c r="J1726" s="8" t="s">
        <v>6690</v>
      </c>
      <c r="N1726" s="7"/>
    </row>
    <row r="1727" spans="1:14" hidden="1">
      <c r="A1727" t="s">
        <v>2155</v>
      </c>
      <c r="B1727" t="s">
        <v>3596</v>
      </c>
      <c r="C1727">
        <v>22</v>
      </c>
      <c r="D1727" t="s">
        <v>3597</v>
      </c>
      <c r="E1727" s="8" t="s">
        <v>4475</v>
      </c>
      <c r="F1727" s="8" t="s">
        <v>7543</v>
      </c>
      <c r="G1727" s="8" t="s">
        <v>6690</v>
      </c>
      <c r="J1727" s="8" t="s">
        <v>6690</v>
      </c>
      <c r="N1727" s="7"/>
    </row>
    <row r="1728" spans="1:14" hidden="1">
      <c r="A1728" t="s">
        <v>2155</v>
      </c>
      <c r="B1728" t="s">
        <v>3598</v>
      </c>
      <c r="C1728">
        <v>22</v>
      </c>
      <c r="D1728" t="s">
        <v>3599</v>
      </c>
      <c r="E1728" s="8" t="s">
        <v>4475</v>
      </c>
      <c r="F1728" s="8" t="s">
        <v>6682</v>
      </c>
      <c r="G1728" s="8" t="s">
        <v>6690</v>
      </c>
      <c r="J1728" s="8" t="s">
        <v>6690</v>
      </c>
      <c r="N1728" s="7"/>
    </row>
    <row r="1729" spans="1:14" hidden="1">
      <c r="A1729" t="s">
        <v>2155</v>
      </c>
      <c r="B1729" t="s">
        <v>3600</v>
      </c>
      <c r="C1729">
        <v>22</v>
      </c>
      <c r="D1729" t="s">
        <v>3601</v>
      </c>
      <c r="E1729" s="8" t="s">
        <v>4475</v>
      </c>
      <c r="F1729" s="8" t="s">
        <v>7543</v>
      </c>
      <c r="G1729" s="8" t="s">
        <v>6690</v>
      </c>
      <c r="J1729" s="8" t="s">
        <v>6690</v>
      </c>
      <c r="N1729" s="7"/>
    </row>
    <row r="1730" spans="1:14" hidden="1">
      <c r="A1730" t="s">
        <v>2155</v>
      </c>
      <c r="B1730" t="s">
        <v>3602</v>
      </c>
      <c r="C1730">
        <v>22</v>
      </c>
      <c r="D1730" t="s">
        <v>3603</v>
      </c>
      <c r="E1730" s="8" t="s">
        <v>4475</v>
      </c>
      <c r="F1730" s="8" t="s">
        <v>7543</v>
      </c>
      <c r="G1730" s="8" t="s">
        <v>6690</v>
      </c>
      <c r="J1730" s="8" t="s">
        <v>6690</v>
      </c>
      <c r="N1730" s="7"/>
    </row>
    <row r="1731" spans="1:14" hidden="1">
      <c r="A1731" t="s">
        <v>1138</v>
      </c>
      <c r="B1731" t="s">
        <v>2689</v>
      </c>
      <c r="C1731">
        <v>22</v>
      </c>
      <c r="D1731" s="4" t="s">
        <v>2690</v>
      </c>
      <c r="F1731" s="8" t="s">
        <v>7543</v>
      </c>
      <c r="G1731" s="8" t="s">
        <v>6690</v>
      </c>
      <c r="J1731" s="8" t="s">
        <v>6690</v>
      </c>
      <c r="N1731" s="7"/>
    </row>
    <row r="1732" spans="1:14" hidden="1">
      <c r="A1732" t="s">
        <v>1138</v>
      </c>
      <c r="B1732" t="s">
        <v>2691</v>
      </c>
      <c r="C1732">
        <v>22</v>
      </c>
      <c r="D1732" s="4" t="s">
        <v>2692</v>
      </c>
      <c r="E1732" s="8" t="s">
        <v>4475</v>
      </c>
      <c r="F1732" s="8" t="s">
        <v>6693</v>
      </c>
      <c r="G1732" s="8" t="s">
        <v>4475</v>
      </c>
      <c r="H1732" s="8" t="s">
        <v>7543</v>
      </c>
      <c r="J1732" s="8" t="s">
        <v>6690</v>
      </c>
    </row>
    <row r="1733" spans="1:14" ht="30" hidden="1">
      <c r="A1733" t="s">
        <v>1138</v>
      </c>
      <c r="B1733" t="s">
        <v>2693</v>
      </c>
      <c r="C1733">
        <v>22</v>
      </c>
      <c r="D1733" s="4" t="s">
        <v>2694</v>
      </c>
      <c r="E1733" s="8" t="s">
        <v>4475</v>
      </c>
      <c r="F1733" s="8" t="s">
        <v>6693</v>
      </c>
      <c r="G1733" s="8" t="s">
        <v>4475</v>
      </c>
      <c r="H1733" s="8" t="s">
        <v>7543</v>
      </c>
      <c r="J1733" s="8" t="s">
        <v>6690</v>
      </c>
    </row>
    <row r="1734" spans="1:14" ht="30" hidden="1">
      <c r="A1734" t="s">
        <v>1138</v>
      </c>
      <c r="B1734" t="s">
        <v>2695</v>
      </c>
      <c r="C1734">
        <v>22</v>
      </c>
      <c r="D1734" s="4" t="s">
        <v>2696</v>
      </c>
      <c r="F1734" s="8" t="s">
        <v>7543</v>
      </c>
      <c r="G1734" s="8" t="s">
        <v>6690</v>
      </c>
      <c r="J1734" s="8" t="s">
        <v>6690</v>
      </c>
      <c r="N1734" s="7"/>
    </row>
    <row r="1735" spans="1:14" hidden="1">
      <c r="A1735" t="s">
        <v>2155</v>
      </c>
      <c r="B1735" t="s">
        <v>3604</v>
      </c>
      <c r="C1735">
        <v>22</v>
      </c>
      <c r="D1735" t="s">
        <v>523</v>
      </c>
      <c r="F1735" s="8" t="s">
        <v>7543</v>
      </c>
      <c r="G1735" s="8" t="s">
        <v>6690</v>
      </c>
      <c r="J1735" s="8" t="s">
        <v>6690</v>
      </c>
      <c r="N1735" s="7"/>
    </row>
    <row r="1736" spans="1:14" hidden="1">
      <c r="A1736" t="s">
        <v>2155</v>
      </c>
      <c r="B1736" t="s">
        <v>3605</v>
      </c>
      <c r="C1736">
        <v>22</v>
      </c>
      <c r="D1736" t="s">
        <v>3606</v>
      </c>
      <c r="F1736" s="8" t="s">
        <v>7543</v>
      </c>
      <c r="G1736" s="8" t="s">
        <v>6690</v>
      </c>
      <c r="J1736" s="8" t="s">
        <v>6690</v>
      </c>
      <c r="N1736" s="7"/>
    </row>
    <row r="1737" spans="1:14" hidden="1">
      <c r="A1737" t="s">
        <v>1138</v>
      </c>
      <c r="B1737" t="s">
        <v>2697</v>
      </c>
      <c r="C1737">
        <v>22</v>
      </c>
      <c r="D1737" s="4" t="s">
        <v>2698</v>
      </c>
      <c r="F1737" s="8" t="s">
        <v>7543</v>
      </c>
      <c r="G1737" s="8" t="s">
        <v>6690</v>
      </c>
      <c r="J1737" s="8" t="s">
        <v>6690</v>
      </c>
      <c r="N1737" s="7"/>
    </row>
    <row r="1738" spans="1:14" hidden="1">
      <c r="A1738" t="s">
        <v>2155</v>
      </c>
      <c r="B1738" t="s">
        <v>3607</v>
      </c>
      <c r="C1738">
        <v>22</v>
      </c>
      <c r="D1738" t="s">
        <v>3608</v>
      </c>
      <c r="F1738" s="8" t="s">
        <v>7543</v>
      </c>
      <c r="G1738" s="8" t="s">
        <v>6690</v>
      </c>
      <c r="J1738" s="8" t="s">
        <v>6690</v>
      </c>
      <c r="N1738" s="7"/>
    </row>
    <row r="1739" spans="1:14" hidden="1">
      <c r="A1739" t="s">
        <v>2155</v>
      </c>
      <c r="B1739" t="s">
        <v>3609</v>
      </c>
      <c r="C1739">
        <v>22</v>
      </c>
      <c r="D1739" t="s">
        <v>3610</v>
      </c>
      <c r="F1739" s="8" t="s">
        <v>7543</v>
      </c>
      <c r="G1739" s="8" t="s">
        <v>6690</v>
      </c>
      <c r="J1739" s="8" t="s">
        <v>6690</v>
      </c>
      <c r="N1739" s="7"/>
    </row>
    <row r="1740" spans="1:14" hidden="1">
      <c r="A1740" t="s">
        <v>2155</v>
      </c>
      <c r="B1740" t="s">
        <v>3611</v>
      </c>
      <c r="C1740">
        <v>22</v>
      </c>
      <c r="D1740" t="s">
        <v>3612</v>
      </c>
      <c r="F1740" s="8" t="s">
        <v>7543</v>
      </c>
      <c r="G1740" s="8" t="s">
        <v>6690</v>
      </c>
      <c r="J1740" s="8" t="s">
        <v>6690</v>
      </c>
      <c r="N1740" s="7"/>
    </row>
    <row r="1741" spans="1:14" hidden="1">
      <c r="A1741" t="s">
        <v>1138</v>
      </c>
      <c r="B1741" t="s">
        <v>2699</v>
      </c>
      <c r="C1741">
        <v>22</v>
      </c>
      <c r="D1741" s="4" t="s">
        <v>2700</v>
      </c>
      <c r="E1741" s="8" t="s">
        <v>6678</v>
      </c>
      <c r="F1741" s="8" t="s">
        <v>7543</v>
      </c>
      <c r="G1741" s="8" t="s">
        <v>6690</v>
      </c>
      <c r="J1741" s="8" t="s">
        <v>6690</v>
      </c>
      <c r="N1741" s="7"/>
    </row>
    <row r="1742" spans="1:14" ht="30" hidden="1">
      <c r="A1742" t="s">
        <v>1138</v>
      </c>
      <c r="B1742" t="s">
        <v>2701</v>
      </c>
      <c r="C1742">
        <v>22</v>
      </c>
      <c r="D1742" s="4" t="s">
        <v>2702</v>
      </c>
      <c r="E1742" s="8" t="s">
        <v>6678</v>
      </c>
      <c r="F1742" s="8" t="s">
        <v>7543</v>
      </c>
      <c r="G1742" s="8" t="s">
        <v>6690</v>
      </c>
      <c r="J1742" s="8" t="s">
        <v>6690</v>
      </c>
      <c r="N1742" s="7"/>
    </row>
    <row r="1743" spans="1:14" hidden="1">
      <c r="A1743" t="s">
        <v>1138</v>
      </c>
      <c r="B1743" t="s">
        <v>2703</v>
      </c>
      <c r="C1743">
        <v>22</v>
      </c>
      <c r="D1743" s="4" t="s">
        <v>2704</v>
      </c>
      <c r="E1743" s="8" t="s">
        <v>6678</v>
      </c>
      <c r="F1743" s="8" t="s">
        <v>6693</v>
      </c>
      <c r="G1743" s="8" t="s">
        <v>4475</v>
      </c>
      <c r="H1743" s="8" t="s">
        <v>7543</v>
      </c>
      <c r="J1743" s="8" t="s">
        <v>6690</v>
      </c>
    </row>
    <row r="1744" spans="1:14" hidden="1">
      <c r="A1744" t="s">
        <v>1138</v>
      </c>
      <c r="B1744" t="s">
        <v>2705</v>
      </c>
      <c r="C1744">
        <v>22</v>
      </c>
      <c r="D1744" s="4" t="s">
        <v>2706</v>
      </c>
      <c r="E1744" s="8" t="s">
        <v>6678</v>
      </c>
      <c r="F1744" s="8" t="s">
        <v>7543</v>
      </c>
      <c r="G1744" s="8" t="s">
        <v>6690</v>
      </c>
      <c r="J1744" s="8" t="s">
        <v>6690</v>
      </c>
      <c r="N1744" s="7"/>
    </row>
    <row r="1745" spans="1:14" ht="30" hidden="1">
      <c r="A1745" t="s">
        <v>1138</v>
      </c>
      <c r="B1745" t="s">
        <v>2707</v>
      </c>
      <c r="C1745">
        <v>22</v>
      </c>
      <c r="D1745" s="4" t="s">
        <v>2708</v>
      </c>
      <c r="E1745" s="8" t="s">
        <v>6678</v>
      </c>
      <c r="F1745" s="8" t="s">
        <v>7543</v>
      </c>
      <c r="G1745" s="8" t="s">
        <v>6690</v>
      </c>
      <c r="J1745" s="8" t="s">
        <v>6690</v>
      </c>
      <c r="N1745" s="7"/>
    </row>
    <row r="1746" spans="1:14" hidden="1">
      <c r="A1746" t="s">
        <v>2155</v>
      </c>
      <c r="B1746" t="s">
        <v>3613</v>
      </c>
      <c r="C1746">
        <v>22</v>
      </c>
      <c r="D1746" t="s">
        <v>3614</v>
      </c>
      <c r="E1746" s="8" t="s">
        <v>6678</v>
      </c>
      <c r="F1746" s="8" t="s">
        <v>6693</v>
      </c>
      <c r="G1746" s="8" t="s">
        <v>4475</v>
      </c>
      <c r="H1746" s="8" t="s">
        <v>7543</v>
      </c>
      <c r="J1746" s="8" t="s">
        <v>6690</v>
      </c>
    </row>
    <row r="1747" spans="1:14" ht="30" hidden="1">
      <c r="A1747" t="s">
        <v>1138</v>
      </c>
      <c r="B1747" t="s">
        <v>2709</v>
      </c>
      <c r="C1747">
        <v>22</v>
      </c>
      <c r="D1747" s="4" t="s">
        <v>2710</v>
      </c>
      <c r="E1747" s="8" t="s">
        <v>6678</v>
      </c>
      <c r="F1747" s="8" t="s">
        <v>6693</v>
      </c>
      <c r="G1747" s="8" t="s">
        <v>4475</v>
      </c>
      <c r="H1747" s="8" t="s">
        <v>7543</v>
      </c>
      <c r="J1747" s="8" t="s">
        <v>6690</v>
      </c>
    </row>
    <row r="1748" spans="1:14" ht="75">
      <c r="A1748" t="s">
        <v>2155</v>
      </c>
      <c r="B1748" t="s">
        <v>3615</v>
      </c>
      <c r="C1748">
        <v>22</v>
      </c>
      <c r="D1748" t="s">
        <v>3616</v>
      </c>
      <c r="E1748" s="8" t="s">
        <v>6678</v>
      </c>
      <c r="F1748" s="8" t="s">
        <v>6693</v>
      </c>
      <c r="G1748" s="8" t="s">
        <v>6678</v>
      </c>
      <c r="H1748" s="8" t="s">
        <v>7547</v>
      </c>
      <c r="I1748" s="8" t="s">
        <v>7578</v>
      </c>
      <c r="J1748" s="8" t="s">
        <v>6690</v>
      </c>
      <c r="N1748" s="10" t="s">
        <v>7632</v>
      </c>
    </row>
    <row r="1749" spans="1:14" hidden="1">
      <c r="A1749" t="s">
        <v>1138</v>
      </c>
      <c r="B1749" t="s">
        <v>2711</v>
      </c>
      <c r="C1749">
        <v>22</v>
      </c>
      <c r="D1749" s="4" t="s">
        <v>2712</v>
      </c>
      <c r="E1749" s="8" t="s">
        <v>6678</v>
      </c>
      <c r="F1749" s="8" t="s">
        <v>7543</v>
      </c>
      <c r="G1749" s="8" t="s">
        <v>6690</v>
      </c>
      <c r="J1749" s="8" t="s">
        <v>6690</v>
      </c>
      <c r="N1749" s="7"/>
    </row>
    <row r="1750" spans="1:14" hidden="1">
      <c r="A1750" t="s">
        <v>1138</v>
      </c>
      <c r="B1750" t="s">
        <v>2713</v>
      </c>
      <c r="C1750">
        <v>21</v>
      </c>
      <c r="D1750" s="4" t="e">
        <v>#N/A</v>
      </c>
      <c r="F1750" s="8" t="s">
        <v>7543</v>
      </c>
      <c r="G1750" s="8" t="s">
        <v>6690</v>
      </c>
      <c r="J1750" s="8" t="s">
        <v>6690</v>
      </c>
      <c r="N1750" s="7"/>
    </row>
    <row r="1751" spans="1:14" hidden="1">
      <c r="A1751" t="s">
        <v>1138</v>
      </c>
      <c r="B1751" t="s">
        <v>2714</v>
      </c>
      <c r="C1751">
        <v>21</v>
      </c>
      <c r="D1751" s="4" t="e">
        <v>#N/A</v>
      </c>
      <c r="F1751" s="8" t="s">
        <v>7543</v>
      </c>
      <c r="G1751" s="8" t="s">
        <v>6690</v>
      </c>
      <c r="J1751" s="8" t="s">
        <v>6690</v>
      </c>
      <c r="N1751" s="7"/>
    </row>
    <row r="1752" spans="1:14" hidden="1">
      <c r="A1752" t="s">
        <v>2155</v>
      </c>
      <c r="B1752" t="s">
        <v>3617</v>
      </c>
      <c r="C1752">
        <v>21</v>
      </c>
      <c r="D1752" t="s">
        <v>3618</v>
      </c>
      <c r="E1752" s="8" t="s">
        <v>4475</v>
      </c>
      <c r="F1752" s="8" t="s">
        <v>6694</v>
      </c>
      <c r="G1752" s="8" t="s">
        <v>4475</v>
      </c>
      <c r="J1752" s="8" t="s">
        <v>4475</v>
      </c>
      <c r="N1752" s="7"/>
    </row>
    <row r="1753" spans="1:14" hidden="1">
      <c r="A1753" t="s">
        <v>2155</v>
      </c>
      <c r="B1753" t="s">
        <v>3619</v>
      </c>
      <c r="C1753">
        <v>21</v>
      </c>
      <c r="D1753" t="s">
        <v>3620</v>
      </c>
      <c r="E1753" s="8" t="s">
        <v>4475</v>
      </c>
      <c r="F1753" s="8" t="s">
        <v>7543</v>
      </c>
      <c r="G1753" s="8" t="s">
        <v>4475</v>
      </c>
      <c r="J1753" s="8" t="s">
        <v>4475</v>
      </c>
      <c r="N1753" s="7"/>
    </row>
    <row r="1754" spans="1:14" hidden="1">
      <c r="A1754" t="s">
        <v>2155</v>
      </c>
      <c r="B1754" t="s">
        <v>3621</v>
      </c>
      <c r="C1754">
        <v>21</v>
      </c>
      <c r="D1754" t="s">
        <v>3622</v>
      </c>
      <c r="E1754" s="8" t="s">
        <v>4475</v>
      </c>
      <c r="F1754" s="8" t="s">
        <v>7543</v>
      </c>
      <c r="G1754" s="8" t="s">
        <v>4475</v>
      </c>
      <c r="J1754" s="8" t="s">
        <v>4475</v>
      </c>
      <c r="N1754" s="7"/>
    </row>
    <row r="1755" spans="1:14" hidden="1">
      <c r="A1755" t="s">
        <v>2155</v>
      </c>
      <c r="B1755" t="s">
        <v>3623</v>
      </c>
      <c r="C1755">
        <v>21</v>
      </c>
      <c r="D1755" t="s">
        <v>3624</v>
      </c>
      <c r="E1755" s="8" t="s">
        <v>4475</v>
      </c>
      <c r="F1755" s="8" t="s">
        <v>7543</v>
      </c>
      <c r="G1755" s="8" t="s">
        <v>6690</v>
      </c>
      <c r="J1755" s="8" t="s">
        <v>6690</v>
      </c>
      <c r="N1755" s="7"/>
    </row>
    <row r="1756" spans="1:14" hidden="1">
      <c r="A1756" t="s">
        <v>2155</v>
      </c>
      <c r="B1756" t="s">
        <v>3625</v>
      </c>
      <c r="C1756">
        <v>21</v>
      </c>
      <c r="D1756" t="s">
        <v>3626</v>
      </c>
      <c r="E1756" s="8" t="s">
        <v>4475</v>
      </c>
      <c r="F1756" s="8" t="s">
        <v>6682</v>
      </c>
      <c r="G1756" s="8" t="s">
        <v>6690</v>
      </c>
      <c r="J1756" s="8" t="s">
        <v>6690</v>
      </c>
      <c r="N1756" s="7"/>
    </row>
    <row r="1757" spans="1:14" hidden="1">
      <c r="A1757" t="s">
        <v>2155</v>
      </c>
      <c r="B1757" t="s">
        <v>3627</v>
      </c>
      <c r="C1757">
        <v>21</v>
      </c>
      <c r="D1757" t="s">
        <v>2720</v>
      </c>
      <c r="E1757" s="8" t="s">
        <v>4475</v>
      </c>
      <c r="F1757" s="8" t="s">
        <v>6682</v>
      </c>
      <c r="G1757" s="8" t="s">
        <v>6690</v>
      </c>
      <c r="J1757" s="8" t="s">
        <v>6690</v>
      </c>
      <c r="N1757" s="7"/>
    </row>
    <row r="1758" spans="1:14" hidden="1">
      <c r="A1758" t="s">
        <v>2155</v>
      </c>
      <c r="B1758" t="s">
        <v>3628</v>
      </c>
      <c r="C1758">
        <v>21</v>
      </c>
      <c r="D1758" t="s">
        <v>2692</v>
      </c>
      <c r="E1758" s="8" t="s">
        <v>4475</v>
      </c>
      <c r="F1758" s="8" t="s">
        <v>7543</v>
      </c>
      <c r="G1758" s="8" t="s">
        <v>6690</v>
      </c>
      <c r="J1758" s="8" t="s">
        <v>6690</v>
      </c>
      <c r="N1758" s="7"/>
    </row>
    <row r="1759" spans="1:14">
      <c r="A1759" t="s">
        <v>2155</v>
      </c>
      <c r="B1759" t="s">
        <v>3629</v>
      </c>
      <c r="C1759">
        <v>21</v>
      </c>
      <c r="D1759" t="s">
        <v>3630</v>
      </c>
      <c r="E1759" s="8" t="s">
        <v>4475</v>
      </c>
      <c r="F1759" s="8" t="s">
        <v>6693</v>
      </c>
      <c r="G1759" s="8" t="s">
        <v>6678</v>
      </c>
      <c r="H1759" s="8" t="s">
        <v>7544</v>
      </c>
      <c r="I1759" s="8" t="s">
        <v>7578</v>
      </c>
      <c r="J1759" s="8" t="s">
        <v>6690</v>
      </c>
      <c r="N1759" s="10" t="s">
        <v>7696</v>
      </c>
    </row>
    <row r="1760" spans="1:14" hidden="1">
      <c r="A1760" t="s">
        <v>1138</v>
      </c>
      <c r="B1760" t="s">
        <v>2715</v>
      </c>
      <c r="C1760">
        <v>21</v>
      </c>
      <c r="D1760" s="4" t="s">
        <v>2716</v>
      </c>
      <c r="F1760" s="8" t="s">
        <v>7543</v>
      </c>
      <c r="G1760" s="8" t="s">
        <v>6690</v>
      </c>
      <c r="J1760" s="8" t="s">
        <v>6690</v>
      </c>
      <c r="N1760" s="7"/>
    </row>
    <row r="1761" spans="1:14" hidden="1">
      <c r="A1761" t="s">
        <v>1138</v>
      </c>
      <c r="B1761" t="s">
        <v>2717</v>
      </c>
      <c r="C1761">
        <v>21</v>
      </c>
      <c r="D1761" s="4" t="s">
        <v>2718</v>
      </c>
      <c r="F1761" s="8" t="s">
        <v>7543</v>
      </c>
      <c r="G1761" s="8" t="s">
        <v>6690</v>
      </c>
      <c r="J1761" s="8" t="s">
        <v>6690</v>
      </c>
      <c r="N1761" s="7"/>
    </row>
    <row r="1762" spans="1:14" hidden="1">
      <c r="A1762" t="s">
        <v>1138</v>
      </c>
      <c r="B1762" t="s">
        <v>2719</v>
      </c>
      <c r="C1762">
        <v>21</v>
      </c>
      <c r="D1762" s="4" t="s">
        <v>2720</v>
      </c>
      <c r="F1762" s="8" t="s">
        <v>7543</v>
      </c>
      <c r="G1762" s="8" t="s">
        <v>6690</v>
      </c>
      <c r="J1762" s="8" t="s">
        <v>6690</v>
      </c>
      <c r="N1762" s="7"/>
    </row>
    <row r="1763" spans="1:14" ht="30" hidden="1">
      <c r="A1763" t="s">
        <v>1138</v>
      </c>
      <c r="B1763" t="s">
        <v>2721</v>
      </c>
      <c r="C1763">
        <v>21</v>
      </c>
      <c r="D1763" s="4" t="s">
        <v>2722</v>
      </c>
      <c r="F1763" s="8" t="s">
        <v>7543</v>
      </c>
      <c r="G1763" s="8" t="s">
        <v>6690</v>
      </c>
      <c r="J1763" s="8" t="s">
        <v>6690</v>
      </c>
      <c r="N1763" s="7"/>
    </row>
    <row r="1764" spans="1:14" hidden="1">
      <c r="A1764" t="s">
        <v>2155</v>
      </c>
      <c r="B1764" t="s">
        <v>3631</v>
      </c>
      <c r="C1764">
        <v>21</v>
      </c>
      <c r="D1764" t="s">
        <v>3632</v>
      </c>
      <c r="F1764" s="8" t="s">
        <v>7543</v>
      </c>
      <c r="G1764" s="8" t="s">
        <v>6690</v>
      </c>
      <c r="J1764" s="8" t="s">
        <v>6690</v>
      </c>
      <c r="N1764" s="7"/>
    </row>
    <row r="1765" spans="1:14" hidden="1">
      <c r="A1765" t="s">
        <v>2155</v>
      </c>
      <c r="B1765" t="s">
        <v>3633</v>
      </c>
      <c r="C1765">
        <v>21</v>
      </c>
      <c r="D1765" t="s">
        <v>3634</v>
      </c>
      <c r="F1765" s="8" t="s">
        <v>7543</v>
      </c>
      <c r="G1765" s="8" t="s">
        <v>6690</v>
      </c>
      <c r="J1765" s="8" t="s">
        <v>6690</v>
      </c>
      <c r="N1765" s="7"/>
    </row>
    <row r="1766" spans="1:14" hidden="1">
      <c r="A1766" t="s">
        <v>1138</v>
      </c>
      <c r="B1766" t="s">
        <v>2723</v>
      </c>
      <c r="C1766">
        <v>21</v>
      </c>
      <c r="D1766" s="4" t="s">
        <v>2724</v>
      </c>
      <c r="E1766" s="8" t="s">
        <v>6678</v>
      </c>
      <c r="F1766" s="8" t="s">
        <v>6693</v>
      </c>
      <c r="G1766" s="8" t="s">
        <v>4475</v>
      </c>
      <c r="H1766" s="8" t="s">
        <v>7543</v>
      </c>
      <c r="J1766" s="8" t="s">
        <v>6690</v>
      </c>
    </row>
    <row r="1767" spans="1:14" hidden="1">
      <c r="A1767" t="s">
        <v>2155</v>
      </c>
      <c r="B1767" t="s">
        <v>460</v>
      </c>
      <c r="C1767">
        <v>21</v>
      </c>
      <c r="D1767" t="s">
        <v>3635</v>
      </c>
      <c r="E1767" s="8" t="s">
        <v>6678</v>
      </c>
      <c r="F1767" s="8" t="s">
        <v>7543</v>
      </c>
      <c r="G1767" s="8" t="s">
        <v>6690</v>
      </c>
      <c r="J1767" s="8" t="s">
        <v>6690</v>
      </c>
      <c r="N1767" s="7"/>
    </row>
    <row r="1768" spans="1:14" hidden="1">
      <c r="A1768" t="s">
        <v>2155</v>
      </c>
      <c r="B1768" t="s">
        <v>3636</v>
      </c>
      <c r="C1768">
        <v>21</v>
      </c>
      <c r="D1768" t="s">
        <v>3637</v>
      </c>
      <c r="E1768" s="8" t="s">
        <v>6678</v>
      </c>
      <c r="F1768" s="8" t="s">
        <v>6693</v>
      </c>
      <c r="G1768" s="8" t="s">
        <v>4475</v>
      </c>
      <c r="H1768" s="8" t="s">
        <v>7543</v>
      </c>
      <c r="J1768" s="8" t="s">
        <v>6690</v>
      </c>
    </row>
    <row r="1769" spans="1:14" hidden="1">
      <c r="A1769" t="s">
        <v>2155</v>
      </c>
      <c r="B1769" t="s">
        <v>3638</v>
      </c>
      <c r="C1769">
        <v>20</v>
      </c>
      <c r="D1769" t="s">
        <v>3639</v>
      </c>
      <c r="E1769" s="8" t="s">
        <v>4475</v>
      </c>
      <c r="F1769" s="8" t="s">
        <v>7543</v>
      </c>
      <c r="G1769" s="8" t="s">
        <v>4475</v>
      </c>
      <c r="J1769" s="8" t="s">
        <v>4475</v>
      </c>
      <c r="N1769" s="7"/>
    </row>
    <row r="1770" spans="1:14" hidden="1">
      <c r="A1770" t="s">
        <v>2155</v>
      </c>
      <c r="B1770" t="s">
        <v>3640</v>
      </c>
      <c r="C1770">
        <v>20</v>
      </c>
      <c r="D1770" t="s">
        <v>2732</v>
      </c>
      <c r="E1770" s="8" t="s">
        <v>4475</v>
      </c>
      <c r="F1770" s="8" t="s">
        <v>7543</v>
      </c>
      <c r="G1770" s="8" t="s">
        <v>6690</v>
      </c>
      <c r="J1770" s="8" t="s">
        <v>6690</v>
      </c>
      <c r="N1770" s="7"/>
    </row>
    <row r="1771" spans="1:14" hidden="1">
      <c r="A1771" t="s">
        <v>2155</v>
      </c>
      <c r="B1771" t="s">
        <v>3641</v>
      </c>
      <c r="C1771">
        <v>20</v>
      </c>
      <c r="D1771" t="s">
        <v>5228</v>
      </c>
      <c r="E1771" s="8" t="s">
        <v>4475</v>
      </c>
      <c r="F1771" s="8" t="s">
        <v>6682</v>
      </c>
      <c r="G1771" s="8" t="s">
        <v>6690</v>
      </c>
      <c r="J1771" s="8" t="s">
        <v>6690</v>
      </c>
      <c r="N1771" s="7"/>
    </row>
    <row r="1772" spans="1:14" hidden="1">
      <c r="A1772" t="s">
        <v>2155</v>
      </c>
      <c r="B1772" t="s">
        <v>3642</v>
      </c>
      <c r="C1772">
        <v>20</v>
      </c>
      <c r="D1772" t="s">
        <v>3643</v>
      </c>
      <c r="E1772" s="8" t="s">
        <v>4475</v>
      </c>
      <c r="F1772" s="8" t="s">
        <v>6682</v>
      </c>
      <c r="G1772" s="8" t="s">
        <v>6690</v>
      </c>
      <c r="J1772" s="8" t="s">
        <v>6690</v>
      </c>
      <c r="N1772" s="7"/>
    </row>
    <row r="1773" spans="1:14" hidden="1">
      <c r="A1773" t="s">
        <v>1138</v>
      </c>
      <c r="B1773" t="s">
        <v>2725</v>
      </c>
      <c r="C1773">
        <v>20</v>
      </c>
      <c r="D1773" s="4" t="s">
        <v>2726</v>
      </c>
      <c r="F1773" s="8" t="s">
        <v>7543</v>
      </c>
      <c r="G1773" s="8" t="s">
        <v>6690</v>
      </c>
      <c r="J1773" s="8" t="s">
        <v>6690</v>
      </c>
      <c r="N1773" s="7"/>
    </row>
    <row r="1774" spans="1:14" hidden="1">
      <c r="A1774" t="s">
        <v>1138</v>
      </c>
      <c r="B1774" t="s">
        <v>2727</v>
      </c>
      <c r="C1774">
        <v>20</v>
      </c>
      <c r="D1774" s="4" t="s">
        <v>2728</v>
      </c>
      <c r="F1774" s="8" t="s">
        <v>7543</v>
      </c>
      <c r="G1774" s="8" t="s">
        <v>6690</v>
      </c>
      <c r="J1774" s="8" t="s">
        <v>6690</v>
      </c>
      <c r="N1774" s="7"/>
    </row>
    <row r="1775" spans="1:14" hidden="1">
      <c r="A1775" t="s">
        <v>1138</v>
      </c>
      <c r="B1775" t="s">
        <v>2729</v>
      </c>
      <c r="C1775">
        <v>20</v>
      </c>
      <c r="D1775" s="4" t="s">
        <v>2730</v>
      </c>
      <c r="E1775" s="8" t="s">
        <v>4475</v>
      </c>
      <c r="F1775" s="8" t="s">
        <v>6693</v>
      </c>
      <c r="G1775" s="8" t="s">
        <v>4475</v>
      </c>
      <c r="H1775" s="8" t="s">
        <v>7543</v>
      </c>
      <c r="J1775" s="8" t="s">
        <v>6690</v>
      </c>
    </row>
    <row r="1776" spans="1:14" hidden="1">
      <c r="A1776" t="s">
        <v>1138</v>
      </c>
      <c r="B1776" t="s">
        <v>2731</v>
      </c>
      <c r="C1776">
        <v>20</v>
      </c>
      <c r="D1776" s="4" t="s">
        <v>2732</v>
      </c>
      <c r="F1776" s="8" t="s">
        <v>7543</v>
      </c>
      <c r="G1776" s="8" t="s">
        <v>6690</v>
      </c>
      <c r="J1776" s="8" t="s">
        <v>6690</v>
      </c>
      <c r="N1776" s="7"/>
    </row>
    <row r="1777" spans="1:14" hidden="1">
      <c r="A1777" t="s">
        <v>1138</v>
      </c>
      <c r="B1777" t="s">
        <v>2733</v>
      </c>
      <c r="C1777">
        <v>20</v>
      </c>
      <c r="D1777" s="4" t="s">
        <v>2734</v>
      </c>
      <c r="F1777" s="8" t="s">
        <v>7543</v>
      </c>
      <c r="G1777" s="8" t="s">
        <v>6690</v>
      </c>
      <c r="J1777" s="8" t="s">
        <v>6690</v>
      </c>
      <c r="N1777" s="7"/>
    </row>
    <row r="1778" spans="1:14" hidden="1">
      <c r="A1778" t="s">
        <v>2155</v>
      </c>
      <c r="B1778" t="s">
        <v>3644</v>
      </c>
      <c r="C1778">
        <v>20</v>
      </c>
      <c r="D1778" t="s">
        <v>2730</v>
      </c>
      <c r="E1778" s="8" t="s">
        <v>4475</v>
      </c>
      <c r="F1778" s="8" t="s">
        <v>6693</v>
      </c>
      <c r="G1778" s="8" t="s">
        <v>4475</v>
      </c>
      <c r="H1778" s="8" t="s">
        <v>7543</v>
      </c>
      <c r="J1778" s="8" t="s">
        <v>6690</v>
      </c>
    </row>
    <row r="1779" spans="1:14" hidden="1">
      <c r="A1779" t="s">
        <v>2155</v>
      </c>
      <c r="B1779" t="s">
        <v>3645</v>
      </c>
      <c r="C1779">
        <v>20</v>
      </c>
      <c r="D1779" t="s">
        <v>2676</v>
      </c>
      <c r="F1779" s="8" t="s">
        <v>7543</v>
      </c>
      <c r="G1779" s="8" t="s">
        <v>6690</v>
      </c>
      <c r="J1779" s="8" t="s">
        <v>6690</v>
      </c>
      <c r="N1779" s="7"/>
    </row>
    <row r="1780" spans="1:14" hidden="1">
      <c r="A1780" t="s">
        <v>2155</v>
      </c>
      <c r="B1780" t="s">
        <v>3646</v>
      </c>
      <c r="C1780">
        <v>20</v>
      </c>
      <c r="D1780" t="s">
        <v>3647</v>
      </c>
      <c r="F1780" s="8" t="s">
        <v>7543</v>
      </c>
      <c r="G1780" s="8" t="s">
        <v>6690</v>
      </c>
      <c r="J1780" s="8" t="s">
        <v>6690</v>
      </c>
      <c r="N1780" s="7"/>
    </row>
    <row r="1781" spans="1:14" ht="30" hidden="1">
      <c r="A1781" t="s">
        <v>1138</v>
      </c>
      <c r="B1781" t="s">
        <v>2735</v>
      </c>
      <c r="C1781">
        <v>20</v>
      </c>
      <c r="D1781" s="4" t="s">
        <v>2736</v>
      </c>
      <c r="F1781" s="8" t="s">
        <v>7543</v>
      </c>
      <c r="G1781" s="8" t="s">
        <v>6690</v>
      </c>
      <c r="J1781" s="8" t="s">
        <v>6690</v>
      </c>
      <c r="N1781" s="7"/>
    </row>
    <row r="1782" spans="1:14" hidden="1">
      <c r="A1782" t="s">
        <v>2155</v>
      </c>
      <c r="B1782" t="s">
        <v>3648</v>
      </c>
      <c r="C1782">
        <v>20</v>
      </c>
      <c r="D1782" t="s">
        <v>3649</v>
      </c>
      <c r="F1782" s="8" t="s">
        <v>7543</v>
      </c>
      <c r="G1782" s="8" t="s">
        <v>6690</v>
      </c>
      <c r="J1782" s="8" t="s">
        <v>6690</v>
      </c>
      <c r="N1782" s="7"/>
    </row>
    <row r="1783" spans="1:14" hidden="1">
      <c r="A1783" t="s">
        <v>1138</v>
      </c>
      <c r="B1783" t="s">
        <v>2737</v>
      </c>
      <c r="C1783">
        <v>20</v>
      </c>
      <c r="D1783" s="4" t="s">
        <v>2738</v>
      </c>
      <c r="E1783" s="8" t="s">
        <v>6678</v>
      </c>
      <c r="F1783" s="8" t="s">
        <v>7543</v>
      </c>
      <c r="G1783" s="8" t="s">
        <v>6690</v>
      </c>
      <c r="J1783" s="8" t="s">
        <v>6690</v>
      </c>
      <c r="N1783" s="7"/>
    </row>
    <row r="1784" spans="1:14" hidden="1">
      <c r="A1784" t="s">
        <v>1138</v>
      </c>
      <c r="B1784" t="s">
        <v>2739</v>
      </c>
      <c r="C1784">
        <v>20</v>
      </c>
      <c r="D1784" s="4" t="s">
        <v>2740</v>
      </c>
      <c r="E1784" s="8" t="s">
        <v>6678</v>
      </c>
      <c r="F1784" s="8" t="s">
        <v>6693</v>
      </c>
      <c r="G1784" s="8" t="s">
        <v>4475</v>
      </c>
      <c r="H1784" s="8" t="s">
        <v>7543</v>
      </c>
      <c r="J1784" s="8" t="s">
        <v>6690</v>
      </c>
    </row>
    <row r="1785" spans="1:14" ht="30" hidden="1">
      <c r="A1785" t="s">
        <v>1138</v>
      </c>
      <c r="B1785" t="s">
        <v>2741</v>
      </c>
      <c r="C1785">
        <v>20</v>
      </c>
      <c r="D1785" s="4" t="s">
        <v>2742</v>
      </c>
      <c r="E1785" s="8" t="s">
        <v>6678</v>
      </c>
      <c r="F1785" s="8" t="s">
        <v>6693</v>
      </c>
      <c r="G1785" s="8" t="s">
        <v>4475</v>
      </c>
      <c r="H1785" s="8" t="s">
        <v>7543</v>
      </c>
      <c r="J1785" s="8" t="s">
        <v>6690</v>
      </c>
    </row>
    <row r="1786" spans="1:14" hidden="1">
      <c r="A1786" t="s">
        <v>2155</v>
      </c>
      <c r="B1786" t="s">
        <v>3650</v>
      </c>
      <c r="C1786">
        <v>20</v>
      </c>
      <c r="D1786" t="s">
        <v>3651</v>
      </c>
      <c r="E1786" s="8" t="s">
        <v>6678</v>
      </c>
      <c r="F1786" s="8" t="s">
        <v>6693</v>
      </c>
      <c r="G1786" s="8" t="s">
        <v>4475</v>
      </c>
      <c r="H1786" s="8" t="s">
        <v>7543</v>
      </c>
      <c r="J1786" s="8" t="s">
        <v>6690</v>
      </c>
    </row>
    <row r="1787" spans="1:14" hidden="1">
      <c r="A1787" t="s">
        <v>2155</v>
      </c>
      <c r="B1787" t="s">
        <v>3652</v>
      </c>
      <c r="C1787">
        <v>20</v>
      </c>
      <c r="D1787" t="s">
        <v>3653</v>
      </c>
      <c r="E1787" s="8" t="s">
        <v>6678</v>
      </c>
      <c r="F1787" s="8" t="s">
        <v>7543</v>
      </c>
      <c r="G1787" s="8" t="s">
        <v>6678</v>
      </c>
      <c r="J1787" s="8" t="s">
        <v>6678</v>
      </c>
      <c r="N1787" s="7"/>
    </row>
    <row r="1788" spans="1:14" hidden="1">
      <c r="A1788" t="s">
        <v>2155</v>
      </c>
      <c r="B1788" t="s">
        <v>1347</v>
      </c>
      <c r="C1788">
        <v>20</v>
      </c>
      <c r="D1788" t="s">
        <v>1347</v>
      </c>
      <c r="E1788" s="8" t="s">
        <v>6678</v>
      </c>
      <c r="F1788" s="8" t="s">
        <v>7543</v>
      </c>
      <c r="G1788" s="8" t="s">
        <v>6678</v>
      </c>
      <c r="J1788" s="8" t="s">
        <v>6678</v>
      </c>
      <c r="N1788" s="7"/>
    </row>
    <row r="1789" spans="1:14" hidden="1">
      <c r="A1789" t="s">
        <v>1138</v>
      </c>
      <c r="B1789" t="s">
        <v>2743</v>
      </c>
      <c r="C1789">
        <v>19</v>
      </c>
      <c r="D1789" s="4" t="e">
        <v>#N/A</v>
      </c>
      <c r="F1789" s="8" t="s">
        <v>7543</v>
      </c>
      <c r="G1789" s="8" t="s">
        <v>6690</v>
      </c>
      <c r="J1789" s="8" t="s">
        <v>6690</v>
      </c>
      <c r="N1789" s="7"/>
    </row>
    <row r="1790" spans="1:14" hidden="1">
      <c r="A1790" t="s">
        <v>1138</v>
      </c>
      <c r="B1790" t="s">
        <v>2744</v>
      </c>
      <c r="C1790">
        <v>19</v>
      </c>
      <c r="D1790" s="4" t="e">
        <v>#N/A</v>
      </c>
      <c r="F1790" s="8" t="s">
        <v>7543</v>
      </c>
      <c r="G1790" s="8" t="s">
        <v>6690</v>
      </c>
      <c r="J1790" s="8" t="s">
        <v>6690</v>
      </c>
      <c r="N1790" s="7"/>
    </row>
    <row r="1791" spans="1:14" hidden="1">
      <c r="A1791" t="s">
        <v>2155</v>
      </c>
      <c r="B1791" t="s">
        <v>3654</v>
      </c>
      <c r="C1791">
        <v>19</v>
      </c>
      <c r="D1791" t="s">
        <v>3655</v>
      </c>
      <c r="E1791" s="8" t="s">
        <v>4475</v>
      </c>
      <c r="F1791" s="8" t="s">
        <v>7543</v>
      </c>
      <c r="G1791" s="8" t="s">
        <v>4475</v>
      </c>
      <c r="J1791" s="8" t="s">
        <v>4475</v>
      </c>
      <c r="N1791" s="7"/>
    </row>
    <row r="1792" spans="1:14" hidden="1">
      <c r="A1792" t="s">
        <v>2155</v>
      </c>
      <c r="B1792" t="s">
        <v>3656</v>
      </c>
      <c r="C1792">
        <v>19</v>
      </c>
      <c r="D1792" t="s">
        <v>3657</v>
      </c>
      <c r="E1792" s="8" t="s">
        <v>4475</v>
      </c>
      <c r="F1792" s="8" t="s">
        <v>7543</v>
      </c>
      <c r="G1792" s="8" t="s">
        <v>4475</v>
      </c>
      <c r="J1792" s="8" t="s">
        <v>4475</v>
      </c>
      <c r="N1792" s="7"/>
    </row>
    <row r="1793" spans="1:14" hidden="1">
      <c r="A1793" t="s">
        <v>2155</v>
      </c>
      <c r="B1793" t="s">
        <v>3658</v>
      </c>
      <c r="C1793">
        <v>19</v>
      </c>
      <c r="D1793" t="s">
        <v>3659</v>
      </c>
      <c r="E1793" s="8" t="s">
        <v>4475</v>
      </c>
      <c r="F1793" s="8" t="s">
        <v>6682</v>
      </c>
      <c r="G1793" s="8" t="s">
        <v>6690</v>
      </c>
      <c r="J1793" s="8" t="s">
        <v>6690</v>
      </c>
      <c r="N1793" s="7"/>
    </row>
    <row r="1794" spans="1:14" hidden="1">
      <c r="A1794" t="s">
        <v>1138</v>
      </c>
      <c r="B1794" t="s">
        <v>2745</v>
      </c>
      <c r="C1794">
        <v>19</v>
      </c>
      <c r="D1794" s="4" t="s">
        <v>2746</v>
      </c>
      <c r="F1794" s="8" t="s">
        <v>7543</v>
      </c>
      <c r="G1794" s="8" t="s">
        <v>6690</v>
      </c>
      <c r="J1794" s="8" t="s">
        <v>6690</v>
      </c>
      <c r="N1794" s="7"/>
    </row>
    <row r="1795" spans="1:14" hidden="1">
      <c r="A1795" t="s">
        <v>1138</v>
      </c>
      <c r="B1795" t="s">
        <v>2747</v>
      </c>
      <c r="C1795">
        <v>19</v>
      </c>
      <c r="D1795" s="4" t="s">
        <v>2748</v>
      </c>
      <c r="F1795" s="8" t="s">
        <v>7543</v>
      </c>
      <c r="G1795" s="8" t="s">
        <v>6690</v>
      </c>
      <c r="J1795" s="8" t="s">
        <v>6690</v>
      </c>
      <c r="N1795" s="7"/>
    </row>
    <row r="1796" spans="1:14" ht="30" hidden="1">
      <c r="A1796" t="s">
        <v>1138</v>
      </c>
      <c r="B1796" t="s">
        <v>2749</v>
      </c>
      <c r="C1796">
        <v>19</v>
      </c>
      <c r="D1796" s="4" t="s">
        <v>2750</v>
      </c>
      <c r="F1796" s="8" t="s">
        <v>7543</v>
      </c>
      <c r="G1796" s="8" t="s">
        <v>6690</v>
      </c>
      <c r="J1796" s="8" t="s">
        <v>6690</v>
      </c>
      <c r="N1796" s="7"/>
    </row>
    <row r="1797" spans="1:14" ht="30" hidden="1">
      <c r="A1797" t="s">
        <v>1138</v>
      </c>
      <c r="B1797" t="s">
        <v>2751</v>
      </c>
      <c r="C1797">
        <v>19</v>
      </c>
      <c r="D1797" s="4" t="s">
        <v>2752</v>
      </c>
      <c r="F1797" s="8" t="s">
        <v>7543</v>
      </c>
      <c r="G1797" s="8" t="s">
        <v>6690</v>
      </c>
      <c r="J1797" s="8" t="s">
        <v>6690</v>
      </c>
      <c r="N1797" s="7"/>
    </row>
    <row r="1798" spans="1:14" hidden="1">
      <c r="A1798" t="s">
        <v>1138</v>
      </c>
      <c r="B1798" t="s">
        <v>2753</v>
      </c>
      <c r="C1798">
        <v>19</v>
      </c>
      <c r="D1798" s="4" t="s">
        <v>2754</v>
      </c>
      <c r="E1798" s="8" t="s">
        <v>4475</v>
      </c>
      <c r="F1798" s="8" t="s">
        <v>6693</v>
      </c>
      <c r="G1798" s="8" t="s">
        <v>4475</v>
      </c>
      <c r="H1798" s="8" t="s">
        <v>7543</v>
      </c>
      <c r="J1798" s="8" t="s">
        <v>6690</v>
      </c>
    </row>
    <row r="1799" spans="1:14" hidden="1">
      <c r="A1799" t="s">
        <v>1138</v>
      </c>
      <c r="B1799" t="s">
        <v>2755</v>
      </c>
      <c r="C1799">
        <v>19</v>
      </c>
      <c r="D1799" s="4" t="s">
        <v>497</v>
      </c>
      <c r="E1799" s="8" t="s">
        <v>4475</v>
      </c>
      <c r="F1799" s="8" t="s">
        <v>6693</v>
      </c>
      <c r="G1799" s="8" t="s">
        <v>4475</v>
      </c>
      <c r="H1799" s="8" t="s">
        <v>7543</v>
      </c>
      <c r="J1799" s="8" t="s">
        <v>6690</v>
      </c>
    </row>
    <row r="1800" spans="1:14" hidden="1">
      <c r="A1800" t="s">
        <v>1138</v>
      </c>
      <c r="B1800" t="s">
        <v>2756</v>
      </c>
      <c r="C1800">
        <v>19</v>
      </c>
      <c r="D1800" s="4" t="s">
        <v>2757</v>
      </c>
      <c r="F1800" s="8" t="s">
        <v>7543</v>
      </c>
      <c r="G1800" s="8" t="s">
        <v>6690</v>
      </c>
      <c r="J1800" s="8" t="s">
        <v>6690</v>
      </c>
      <c r="N1800" s="7"/>
    </row>
    <row r="1801" spans="1:14" hidden="1">
      <c r="A1801" t="s">
        <v>1138</v>
      </c>
      <c r="B1801" t="s">
        <v>2758</v>
      </c>
      <c r="C1801">
        <v>19</v>
      </c>
      <c r="D1801" s="4" t="s">
        <v>2759</v>
      </c>
      <c r="F1801" s="8" t="s">
        <v>7543</v>
      </c>
      <c r="G1801" s="8" t="s">
        <v>6690</v>
      </c>
      <c r="J1801" s="8" t="s">
        <v>6690</v>
      </c>
      <c r="N1801" s="7"/>
    </row>
    <row r="1802" spans="1:14" hidden="1">
      <c r="A1802" t="s">
        <v>2155</v>
      </c>
      <c r="B1802" t="s">
        <v>3660</v>
      </c>
      <c r="C1802">
        <v>19</v>
      </c>
      <c r="D1802" t="s">
        <v>535</v>
      </c>
      <c r="F1802" s="8" t="s">
        <v>7543</v>
      </c>
      <c r="G1802" s="8" t="s">
        <v>6690</v>
      </c>
      <c r="J1802" s="8" t="s">
        <v>6690</v>
      </c>
      <c r="N1802" s="7"/>
    </row>
    <row r="1803" spans="1:14" ht="30" hidden="1">
      <c r="A1803" t="s">
        <v>1138</v>
      </c>
      <c r="B1803" t="s">
        <v>2760</v>
      </c>
      <c r="C1803">
        <v>19</v>
      </c>
      <c r="D1803" s="4" t="s">
        <v>2761</v>
      </c>
      <c r="F1803" s="8" t="s">
        <v>7543</v>
      </c>
      <c r="G1803" s="8" t="s">
        <v>6690</v>
      </c>
      <c r="J1803" s="8" t="s">
        <v>6690</v>
      </c>
      <c r="N1803" s="7"/>
    </row>
    <row r="1804" spans="1:14" ht="30" hidden="1">
      <c r="A1804" t="s">
        <v>1138</v>
      </c>
      <c r="B1804" t="s">
        <v>2762</v>
      </c>
      <c r="C1804">
        <v>19</v>
      </c>
      <c r="D1804" s="4" t="s">
        <v>2763</v>
      </c>
      <c r="F1804" s="8" t="s">
        <v>7543</v>
      </c>
      <c r="G1804" s="8" t="s">
        <v>6690</v>
      </c>
      <c r="J1804" s="8" t="s">
        <v>6690</v>
      </c>
      <c r="N1804" s="7"/>
    </row>
    <row r="1805" spans="1:14" ht="30" hidden="1">
      <c r="A1805" t="s">
        <v>1138</v>
      </c>
      <c r="B1805" t="s">
        <v>2764</v>
      </c>
      <c r="C1805">
        <v>19</v>
      </c>
      <c r="D1805" s="4" t="s">
        <v>2765</v>
      </c>
      <c r="F1805" s="8" t="s">
        <v>7543</v>
      </c>
      <c r="G1805" s="8" t="s">
        <v>6690</v>
      </c>
      <c r="J1805" s="8" t="s">
        <v>6690</v>
      </c>
      <c r="N1805" s="7"/>
    </row>
    <row r="1806" spans="1:14" hidden="1">
      <c r="A1806" t="s">
        <v>2155</v>
      </c>
      <c r="B1806" t="s">
        <v>3661</v>
      </c>
      <c r="C1806">
        <v>19</v>
      </c>
      <c r="D1806" t="s">
        <v>3662</v>
      </c>
      <c r="F1806" s="8" t="s">
        <v>7543</v>
      </c>
      <c r="G1806" s="8" t="s">
        <v>6690</v>
      </c>
      <c r="J1806" s="8" t="s">
        <v>6690</v>
      </c>
      <c r="N1806" s="7"/>
    </row>
    <row r="1807" spans="1:14" hidden="1">
      <c r="A1807" t="s">
        <v>1138</v>
      </c>
      <c r="B1807" t="s">
        <v>2766</v>
      </c>
      <c r="C1807">
        <v>19</v>
      </c>
      <c r="D1807" s="4" t="e">
        <v>#N/A</v>
      </c>
      <c r="E1807" s="8" t="s">
        <v>6678</v>
      </c>
      <c r="F1807" s="8" t="s">
        <v>6693</v>
      </c>
      <c r="G1807" s="8" t="s">
        <v>4475</v>
      </c>
      <c r="H1807" s="8" t="s">
        <v>7543</v>
      </c>
      <c r="J1807" s="8" t="s">
        <v>6690</v>
      </c>
    </row>
    <row r="1808" spans="1:14" ht="75">
      <c r="A1808" t="s">
        <v>2155</v>
      </c>
      <c r="B1808" t="s">
        <v>3663</v>
      </c>
      <c r="C1808">
        <v>19</v>
      </c>
      <c r="D1808" t="s">
        <v>3664</v>
      </c>
      <c r="E1808" s="8" t="s">
        <v>6678</v>
      </c>
      <c r="F1808" s="8" t="s">
        <v>6693</v>
      </c>
      <c r="G1808" s="8" t="s">
        <v>6678</v>
      </c>
      <c r="H1808" s="8" t="s">
        <v>7547</v>
      </c>
      <c r="I1808" s="8" t="s">
        <v>7578</v>
      </c>
      <c r="J1808" s="8" t="s">
        <v>6690</v>
      </c>
      <c r="N1808" s="10" t="s">
        <v>7633</v>
      </c>
    </row>
    <row r="1809" spans="1:14" ht="30" hidden="1">
      <c r="A1809" t="s">
        <v>1138</v>
      </c>
      <c r="B1809" t="s">
        <v>2767</v>
      </c>
      <c r="C1809">
        <v>19</v>
      </c>
      <c r="D1809" s="4" t="s">
        <v>2768</v>
      </c>
      <c r="E1809" s="8" t="s">
        <v>6678</v>
      </c>
      <c r="F1809" s="8" t="s">
        <v>6693</v>
      </c>
      <c r="G1809" s="8" t="s">
        <v>4475</v>
      </c>
      <c r="H1809" s="8" t="s">
        <v>7543</v>
      </c>
      <c r="J1809" s="8" t="s">
        <v>6690</v>
      </c>
    </row>
    <row r="1810" spans="1:14" hidden="1">
      <c r="A1810" t="s">
        <v>2155</v>
      </c>
      <c r="B1810" t="s">
        <v>3665</v>
      </c>
      <c r="C1810">
        <v>19</v>
      </c>
      <c r="D1810" t="s">
        <v>2672</v>
      </c>
      <c r="E1810" s="8" t="s">
        <v>6678</v>
      </c>
      <c r="F1810" s="8" t="s">
        <v>6693</v>
      </c>
      <c r="G1810" s="8" t="s">
        <v>4475</v>
      </c>
      <c r="H1810" s="8" t="s">
        <v>7543</v>
      </c>
      <c r="J1810" s="8" t="s">
        <v>6690</v>
      </c>
    </row>
    <row r="1811" spans="1:14" hidden="1">
      <c r="A1811" t="s">
        <v>1138</v>
      </c>
      <c r="B1811" t="s">
        <v>2769</v>
      </c>
      <c r="C1811">
        <v>19</v>
      </c>
      <c r="D1811" s="4" t="s">
        <v>2770</v>
      </c>
      <c r="E1811" s="8" t="s">
        <v>6678</v>
      </c>
      <c r="F1811" s="8" t="s">
        <v>7543</v>
      </c>
      <c r="G1811" s="8" t="s">
        <v>6690</v>
      </c>
      <c r="J1811" s="8" t="s">
        <v>6690</v>
      </c>
      <c r="N1811" s="7"/>
    </row>
    <row r="1812" spans="1:14" hidden="1">
      <c r="A1812" t="s">
        <v>2155</v>
      </c>
      <c r="B1812" t="s">
        <v>3666</v>
      </c>
      <c r="C1812">
        <v>19</v>
      </c>
      <c r="D1812" t="s">
        <v>3667</v>
      </c>
      <c r="E1812" s="8" t="s">
        <v>6678</v>
      </c>
      <c r="F1812" s="8" t="s">
        <v>7543</v>
      </c>
      <c r="G1812" s="8" t="s">
        <v>6678</v>
      </c>
      <c r="J1812" s="8" t="s">
        <v>6678</v>
      </c>
      <c r="N1812" s="7"/>
    </row>
    <row r="1813" spans="1:14" hidden="1">
      <c r="A1813" t="s">
        <v>1138</v>
      </c>
      <c r="B1813" t="s">
        <v>2771</v>
      </c>
      <c r="C1813">
        <v>18</v>
      </c>
      <c r="D1813" s="4" t="e">
        <v>#N/A</v>
      </c>
      <c r="F1813" s="8" t="s">
        <v>7543</v>
      </c>
      <c r="G1813" s="8" t="s">
        <v>6690</v>
      </c>
      <c r="J1813" s="8" t="s">
        <v>6690</v>
      </c>
      <c r="N1813" s="7"/>
    </row>
    <row r="1814" spans="1:14" hidden="1">
      <c r="A1814" t="s">
        <v>1138</v>
      </c>
      <c r="B1814" t="s">
        <v>2772</v>
      </c>
      <c r="C1814">
        <v>18</v>
      </c>
      <c r="D1814" s="4" t="e">
        <v>#N/A</v>
      </c>
      <c r="F1814" s="8" t="s">
        <v>7543</v>
      </c>
      <c r="G1814" s="8" t="s">
        <v>6690</v>
      </c>
      <c r="J1814" s="8" t="s">
        <v>6690</v>
      </c>
      <c r="N1814" s="7"/>
    </row>
    <row r="1815" spans="1:14" hidden="1">
      <c r="A1815" t="s">
        <v>1138</v>
      </c>
      <c r="B1815" t="s">
        <v>2773</v>
      </c>
      <c r="C1815">
        <v>18</v>
      </c>
      <c r="D1815" s="4" t="e">
        <v>#N/A</v>
      </c>
      <c r="F1815" s="8" t="s">
        <v>7543</v>
      </c>
      <c r="G1815" s="8" t="s">
        <v>6690</v>
      </c>
      <c r="J1815" s="8" t="s">
        <v>6690</v>
      </c>
      <c r="N1815" s="7"/>
    </row>
    <row r="1816" spans="1:14" hidden="1">
      <c r="A1816" t="s">
        <v>2155</v>
      </c>
      <c r="B1816" t="s">
        <v>3668</v>
      </c>
      <c r="C1816">
        <v>18</v>
      </c>
      <c r="D1816" t="s">
        <v>3669</v>
      </c>
      <c r="E1816" s="8" t="s">
        <v>4475</v>
      </c>
      <c r="F1816" s="8" t="s">
        <v>7543</v>
      </c>
      <c r="G1816" s="8" t="s">
        <v>4475</v>
      </c>
      <c r="J1816" s="8" t="s">
        <v>4475</v>
      </c>
      <c r="N1816" s="7"/>
    </row>
    <row r="1817" spans="1:14" hidden="1">
      <c r="A1817" t="s">
        <v>2155</v>
      </c>
      <c r="B1817" t="s">
        <v>3670</v>
      </c>
      <c r="C1817">
        <v>18</v>
      </c>
      <c r="D1817" t="s">
        <v>3671</v>
      </c>
      <c r="E1817" s="8" t="s">
        <v>4475</v>
      </c>
      <c r="F1817" s="8" t="s">
        <v>7543</v>
      </c>
      <c r="G1817" s="8" t="s">
        <v>6690</v>
      </c>
      <c r="J1817" s="8" t="s">
        <v>6690</v>
      </c>
      <c r="N1817" s="7"/>
    </row>
    <row r="1818" spans="1:14" hidden="1">
      <c r="A1818" t="s">
        <v>2155</v>
      </c>
      <c r="B1818" t="s">
        <v>3672</v>
      </c>
      <c r="C1818">
        <v>18</v>
      </c>
      <c r="D1818" t="s">
        <v>3673</v>
      </c>
      <c r="E1818" s="8" t="s">
        <v>4475</v>
      </c>
      <c r="F1818" s="8" t="s">
        <v>7543</v>
      </c>
      <c r="G1818" s="8" t="s">
        <v>6690</v>
      </c>
      <c r="J1818" s="8" t="s">
        <v>6690</v>
      </c>
      <c r="N1818" s="7"/>
    </row>
    <row r="1819" spans="1:14" hidden="1">
      <c r="A1819" t="s">
        <v>2155</v>
      </c>
      <c r="B1819" t="s">
        <v>3674</v>
      </c>
      <c r="C1819">
        <v>18</v>
      </c>
      <c r="D1819" t="s">
        <v>3675</v>
      </c>
      <c r="E1819" s="8" t="s">
        <v>4475</v>
      </c>
      <c r="F1819" s="8" t="s">
        <v>6682</v>
      </c>
      <c r="G1819" s="8" t="s">
        <v>6690</v>
      </c>
      <c r="J1819" s="8" t="s">
        <v>6690</v>
      </c>
      <c r="N1819" s="7"/>
    </row>
    <row r="1820" spans="1:14" hidden="1">
      <c r="A1820" t="s">
        <v>2155</v>
      </c>
      <c r="B1820" t="s">
        <v>3676</v>
      </c>
      <c r="C1820">
        <v>18</v>
      </c>
      <c r="D1820" t="s">
        <v>3677</v>
      </c>
      <c r="E1820" s="8" t="s">
        <v>4475</v>
      </c>
      <c r="F1820" s="8" t="s">
        <v>7543</v>
      </c>
      <c r="G1820" s="8" t="s">
        <v>6690</v>
      </c>
      <c r="J1820" s="8" t="s">
        <v>6690</v>
      </c>
      <c r="N1820" s="7"/>
    </row>
    <row r="1821" spans="1:14" hidden="1">
      <c r="A1821" t="s">
        <v>1138</v>
      </c>
      <c r="B1821" t="s">
        <v>2774</v>
      </c>
      <c r="C1821">
        <v>18</v>
      </c>
      <c r="D1821" s="4" t="s">
        <v>2775</v>
      </c>
      <c r="F1821" s="8" t="s">
        <v>7543</v>
      </c>
      <c r="G1821" s="8" t="s">
        <v>6690</v>
      </c>
      <c r="J1821" s="8" t="s">
        <v>6690</v>
      </c>
      <c r="N1821" s="7"/>
    </row>
    <row r="1822" spans="1:14" hidden="1">
      <c r="A1822" t="s">
        <v>1138</v>
      </c>
      <c r="B1822" t="s">
        <v>2776</v>
      </c>
      <c r="C1822">
        <v>18</v>
      </c>
      <c r="D1822" s="4" t="s">
        <v>2777</v>
      </c>
      <c r="E1822" s="8" t="s">
        <v>4475</v>
      </c>
      <c r="F1822" s="8" t="s">
        <v>6693</v>
      </c>
      <c r="G1822" s="8" t="s">
        <v>4475</v>
      </c>
      <c r="H1822" s="8" t="s">
        <v>7543</v>
      </c>
      <c r="J1822" s="8" t="s">
        <v>6690</v>
      </c>
    </row>
    <row r="1823" spans="1:14" hidden="1">
      <c r="A1823" t="s">
        <v>1138</v>
      </c>
      <c r="B1823" t="s">
        <v>2778</v>
      </c>
      <c r="C1823">
        <v>18</v>
      </c>
      <c r="D1823" s="4" t="e">
        <v>#N/A</v>
      </c>
      <c r="F1823" s="8" t="s">
        <v>7543</v>
      </c>
      <c r="G1823" s="8" t="s">
        <v>6690</v>
      </c>
      <c r="J1823" s="8" t="s">
        <v>6690</v>
      </c>
      <c r="N1823" s="7"/>
    </row>
    <row r="1824" spans="1:14" hidden="1">
      <c r="A1824" t="s">
        <v>1138</v>
      </c>
      <c r="B1824" t="s">
        <v>2779</v>
      </c>
      <c r="C1824">
        <v>18</v>
      </c>
      <c r="D1824" s="4" t="s">
        <v>2780</v>
      </c>
      <c r="F1824" s="8" t="s">
        <v>7543</v>
      </c>
      <c r="G1824" s="8" t="s">
        <v>6690</v>
      </c>
      <c r="J1824" s="8" t="s">
        <v>6690</v>
      </c>
      <c r="N1824" s="7"/>
    </row>
    <row r="1825" spans="1:14" hidden="1">
      <c r="A1825" t="s">
        <v>1138</v>
      </c>
      <c r="B1825" t="s">
        <v>2781</v>
      </c>
      <c r="C1825">
        <v>18</v>
      </c>
      <c r="D1825" s="4" t="s">
        <v>2782</v>
      </c>
      <c r="F1825" s="8" t="s">
        <v>7543</v>
      </c>
      <c r="G1825" s="8" t="s">
        <v>6690</v>
      </c>
      <c r="J1825" s="8" t="s">
        <v>6690</v>
      </c>
      <c r="N1825" s="7"/>
    </row>
    <row r="1826" spans="1:14" hidden="1">
      <c r="A1826" t="s">
        <v>2155</v>
      </c>
      <c r="B1826" t="s">
        <v>3678</v>
      </c>
      <c r="C1826">
        <v>18</v>
      </c>
      <c r="D1826" t="s">
        <v>3679</v>
      </c>
      <c r="F1826" s="8" t="s">
        <v>7543</v>
      </c>
      <c r="G1826" s="8" t="s">
        <v>6690</v>
      </c>
      <c r="J1826" s="8" t="s">
        <v>6690</v>
      </c>
      <c r="N1826" s="7"/>
    </row>
    <row r="1827" spans="1:14" hidden="1">
      <c r="A1827" t="s">
        <v>2155</v>
      </c>
      <c r="B1827" t="s">
        <v>3680</v>
      </c>
      <c r="C1827">
        <v>18</v>
      </c>
      <c r="D1827" t="s">
        <v>3681</v>
      </c>
      <c r="F1827" s="8" t="s">
        <v>7543</v>
      </c>
      <c r="G1827" s="8" t="s">
        <v>6690</v>
      </c>
      <c r="J1827" s="8" t="s">
        <v>6690</v>
      </c>
      <c r="N1827" s="7"/>
    </row>
    <row r="1828" spans="1:14" hidden="1">
      <c r="A1828" t="s">
        <v>2155</v>
      </c>
      <c r="B1828" t="s">
        <v>3682</v>
      </c>
      <c r="C1828">
        <v>18</v>
      </c>
      <c r="D1828" t="s">
        <v>3683</v>
      </c>
      <c r="E1828" s="8" t="s">
        <v>6678</v>
      </c>
      <c r="F1828" s="8" t="s">
        <v>7543</v>
      </c>
      <c r="G1828" s="8" t="s">
        <v>6690</v>
      </c>
      <c r="J1828" s="8" t="s">
        <v>6690</v>
      </c>
      <c r="N1828" s="7"/>
    </row>
    <row r="1829" spans="1:14" ht="30" hidden="1">
      <c r="A1829" t="s">
        <v>1138</v>
      </c>
      <c r="B1829" t="s">
        <v>2783</v>
      </c>
      <c r="C1829">
        <v>18</v>
      </c>
      <c r="D1829" s="4" t="s">
        <v>491</v>
      </c>
      <c r="E1829" s="8" t="s">
        <v>6678</v>
      </c>
      <c r="F1829" s="8" t="s">
        <v>7543</v>
      </c>
      <c r="G1829" s="8" t="s">
        <v>6690</v>
      </c>
      <c r="J1829" s="8" t="s">
        <v>6690</v>
      </c>
      <c r="N1829" s="7"/>
    </row>
    <row r="1830" spans="1:14" ht="30" hidden="1">
      <c r="A1830" t="s">
        <v>1138</v>
      </c>
      <c r="B1830" t="s">
        <v>2784</v>
      </c>
      <c r="C1830">
        <v>18</v>
      </c>
      <c r="D1830" s="4" t="s">
        <v>2785</v>
      </c>
      <c r="E1830" s="8" t="s">
        <v>6678</v>
      </c>
      <c r="F1830" s="8" t="s">
        <v>7543</v>
      </c>
      <c r="G1830" s="8" t="s">
        <v>6690</v>
      </c>
      <c r="J1830" s="8" t="s">
        <v>6690</v>
      </c>
      <c r="N1830" s="7"/>
    </row>
    <row r="1831" spans="1:14" hidden="1">
      <c r="A1831" t="s">
        <v>2155</v>
      </c>
      <c r="B1831" t="s">
        <v>3684</v>
      </c>
      <c r="C1831">
        <v>18</v>
      </c>
      <c r="D1831" t="s">
        <v>3685</v>
      </c>
      <c r="E1831" s="8" t="s">
        <v>6678</v>
      </c>
      <c r="F1831" s="8" t="s">
        <v>7543</v>
      </c>
      <c r="G1831" s="8" t="s">
        <v>6690</v>
      </c>
      <c r="J1831" s="8" t="s">
        <v>6690</v>
      </c>
      <c r="N1831" s="7"/>
    </row>
    <row r="1832" spans="1:14" hidden="1">
      <c r="A1832" t="s">
        <v>2155</v>
      </c>
      <c r="B1832" t="s">
        <v>3686</v>
      </c>
      <c r="C1832">
        <v>18</v>
      </c>
      <c r="D1832" t="s">
        <v>3687</v>
      </c>
      <c r="E1832" s="8" t="s">
        <v>6678</v>
      </c>
      <c r="F1832" s="8" t="s">
        <v>7543</v>
      </c>
      <c r="G1832" s="8" t="s">
        <v>6690</v>
      </c>
      <c r="J1832" s="8" t="s">
        <v>6690</v>
      </c>
      <c r="N1832" s="7"/>
    </row>
    <row r="1833" spans="1:14" hidden="1">
      <c r="A1833" t="s">
        <v>2155</v>
      </c>
      <c r="B1833" t="s">
        <v>3688</v>
      </c>
      <c r="C1833">
        <v>18</v>
      </c>
      <c r="D1833" t="s">
        <v>3689</v>
      </c>
      <c r="E1833" s="8" t="s">
        <v>6678</v>
      </c>
      <c r="F1833" s="8" t="s">
        <v>6696</v>
      </c>
      <c r="G1833" s="8" t="s">
        <v>6690</v>
      </c>
      <c r="J1833" s="8" t="s">
        <v>6690</v>
      </c>
      <c r="N1833" s="7"/>
    </row>
    <row r="1834" spans="1:14" hidden="1">
      <c r="A1834" t="s">
        <v>1138</v>
      </c>
      <c r="B1834" t="s">
        <v>2786</v>
      </c>
      <c r="C1834">
        <v>18</v>
      </c>
      <c r="D1834" s="4" t="s">
        <v>2787</v>
      </c>
      <c r="E1834" s="8" t="s">
        <v>6678</v>
      </c>
      <c r="F1834" s="8" t="s">
        <v>7543</v>
      </c>
      <c r="G1834" s="8" t="s">
        <v>6690</v>
      </c>
      <c r="J1834" s="8" t="s">
        <v>6690</v>
      </c>
      <c r="N1834" s="7"/>
    </row>
    <row r="1835" spans="1:14" hidden="1">
      <c r="A1835" t="s">
        <v>2155</v>
      </c>
      <c r="B1835" t="s">
        <v>3690</v>
      </c>
      <c r="C1835">
        <v>18</v>
      </c>
      <c r="D1835" t="s">
        <v>3691</v>
      </c>
      <c r="E1835" s="8" t="s">
        <v>6678</v>
      </c>
      <c r="F1835" s="8" t="s">
        <v>6693</v>
      </c>
      <c r="G1835" s="8" t="s">
        <v>4475</v>
      </c>
      <c r="H1835" s="8" t="s">
        <v>7543</v>
      </c>
      <c r="J1835" s="8" t="s">
        <v>6690</v>
      </c>
    </row>
    <row r="1836" spans="1:14" hidden="1">
      <c r="A1836" t="s">
        <v>2155</v>
      </c>
      <c r="B1836" t="s">
        <v>3692</v>
      </c>
      <c r="C1836">
        <v>18</v>
      </c>
      <c r="D1836" t="s">
        <v>3693</v>
      </c>
      <c r="E1836" s="8" t="s">
        <v>6678</v>
      </c>
      <c r="F1836" s="8" t="s">
        <v>6693</v>
      </c>
      <c r="G1836" s="8" t="s">
        <v>4475</v>
      </c>
      <c r="H1836" s="8" t="s">
        <v>7543</v>
      </c>
      <c r="J1836" s="8" t="s">
        <v>6690</v>
      </c>
    </row>
    <row r="1837" spans="1:14" hidden="1">
      <c r="A1837" t="s">
        <v>1138</v>
      </c>
      <c r="B1837" t="s">
        <v>2788</v>
      </c>
      <c r="C1837">
        <v>17</v>
      </c>
      <c r="D1837" s="4" t="e">
        <v>#N/A</v>
      </c>
      <c r="E1837" s="8" t="s">
        <v>6678</v>
      </c>
      <c r="F1837" s="8" t="s">
        <v>6693</v>
      </c>
      <c r="G1837" s="8" t="s">
        <v>4475</v>
      </c>
      <c r="H1837" s="8" t="s">
        <v>7543</v>
      </c>
      <c r="J1837" s="8" t="s">
        <v>6690</v>
      </c>
    </row>
    <row r="1838" spans="1:14" hidden="1">
      <c r="A1838" t="s">
        <v>1138</v>
      </c>
      <c r="B1838" t="s">
        <v>2789</v>
      </c>
      <c r="C1838">
        <v>17</v>
      </c>
      <c r="D1838" s="4" t="e">
        <v>#N/A</v>
      </c>
      <c r="F1838" s="8" t="s">
        <v>7543</v>
      </c>
      <c r="G1838" s="8" t="s">
        <v>6690</v>
      </c>
      <c r="J1838" s="8" t="s">
        <v>6690</v>
      </c>
      <c r="N1838" s="7"/>
    </row>
    <row r="1839" spans="1:14" hidden="1">
      <c r="A1839" t="s">
        <v>1138</v>
      </c>
      <c r="B1839" t="s">
        <v>2790</v>
      </c>
      <c r="C1839">
        <v>17</v>
      </c>
      <c r="D1839" s="4" t="e">
        <v>#N/A</v>
      </c>
      <c r="F1839" s="8" t="s">
        <v>7543</v>
      </c>
      <c r="G1839" s="8" t="s">
        <v>6690</v>
      </c>
      <c r="J1839" s="8" t="s">
        <v>6690</v>
      </c>
      <c r="N1839" s="7"/>
    </row>
    <row r="1840" spans="1:14" hidden="1">
      <c r="A1840" t="s">
        <v>1138</v>
      </c>
      <c r="B1840" t="s">
        <v>2791</v>
      </c>
      <c r="C1840">
        <v>17</v>
      </c>
      <c r="D1840" s="4" t="e">
        <v>#N/A</v>
      </c>
      <c r="F1840" s="8" t="s">
        <v>7543</v>
      </c>
      <c r="G1840" s="8" t="s">
        <v>6690</v>
      </c>
      <c r="J1840" s="8" t="s">
        <v>6690</v>
      </c>
      <c r="N1840" s="7"/>
    </row>
    <row r="1841" spans="1:14" hidden="1">
      <c r="A1841" t="s">
        <v>1138</v>
      </c>
      <c r="B1841" t="s">
        <v>2792</v>
      </c>
      <c r="C1841">
        <v>17</v>
      </c>
      <c r="D1841" s="4" t="e">
        <v>#N/A</v>
      </c>
      <c r="F1841" s="8" t="s">
        <v>7543</v>
      </c>
      <c r="G1841" s="8" t="s">
        <v>6690</v>
      </c>
      <c r="J1841" s="8" t="s">
        <v>6690</v>
      </c>
      <c r="N1841" s="7"/>
    </row>
    <row r="1842" spans="1:14" hidden="1">
      <c r="A1842" t="s">
        <v>2155</v>
      </c>
      <c r="B1842" t="s">
        <v>3694</v>
      </c>
      <c r="C1842">
        <v>17</v>
      </c>
      <c r="D1842" t="s">
        <v>3695</v>
      </c>
      <c r="E1842" s="8" t="s">
        <v>4475</v>
      </c>
      <c r="F1842" s="8" t="s">
        <v>7543</v>
      </c>
      <c r="G1842" s="8" t="s">
        <v>4475</v>
      </c>
      <c r="J1842" s="8" t="s">
        <v>4475</v>
      </c>
      <c r="N1842" s="7"/>
    </row>
    <row r="1843" spans="1:14" hidden="1">
      <c r="A1843" t="s">
        <v>2155</v>
      </c>
      <c r="B1843" t="s">
        <v>3696</v>
      </c>
      <c r="C1843">
        <v>17</v>
      </c>
      <c r="D1843" t="s">
        <v>2808</v>
      </c>
      <c r="E1843" s="8" t="s">
        <v>4475</v>
      </c>
      <c r="F1843" s="8" t="s">
        <v>6694</v>
      </c>
      <c r="G1843" s="8" t="s">
        <v>4475</v>
      </c>
      <c r="J1843" s="8" t="s">
        <v>4475</v>
      </c>
      <c r="N1843" s="7"/>
    </row>
    <row r="1844" spans="1:14" hidden="1">
      <c r="A1844" t="s">
        <v>1138</v>
      </c>
      <c r="B1844" t="s">
        <v>2793</v>
      </c>
      <c r="C1844">
        <v>17</v>
      </c>
      <c r="D1844" s="4" t="s">
        <v>2794</v>
      </c>
      <c r="F1844" s="8" t="s">
        <v>7543</v>
      </c>
      <c r="G1844" s="8" t="s">
        <v>6690</v>
      </c>
      <c r="J1844" s="8" t="s">
        <v>6690</v>
      </c>
      <c r="N1844" s="7"/>
    </row>
    <row r="1845" spans="1:14" hidden="1">
      <c r="A1845" t="s">
        <v>2155</v>
      </c>
      <c r="B1845" t="s">
        <v>3697</v>
      </c>
      <c r="C1845">
        <v>17</v>
      </c>
      <c r="D1845" t="s">
        <v>3698</v>
      </c>
      <c r="E1845" s="8" t="s">
        <v>4475</v>
      </c>
      <c r="F1845" s="8" t="s">
        <v>7543</v>
      </c>
      <c r="G1845" s="8" t="s">
        <v>6690</v>
      </c>
      <c r="J1845" s="8" t="s">
        <v>6690</v>
      </c>
      <c r="N1845" s="7"/>
    </row>
    <row r="1846" spans="1:14" hidden="1">
      <c r="A1846" t="s">
        <v>2155</v>
      </c>
      <c r="B1846" t="s">
        <v>3699</v>
      </c>
      <c r="C1846">
        <v>17</v>
      </c>
      <c r="D1846" t="s">
        <v>3700</v>
      </c>
      <c r="E1846" s="8" t="s">
        <v>4475</v>
      </c>
      <c r="F1846" s="8" t="s">
        <v>7543</v>
      </c>
      <c r="G1846" s="8" t="s">
        <v>6690</v>
      </c>
      <c r="J1846" s="8" t="s">
        <v>6690</v>
      </c>
      <c r="N1846" s="7"/>
    </row>
    <row r="1847" spans="1:14" hidden="1">
      <c r="A1847" t="s">
        <v>2155</v>
      </c>
      <c r="B1847" t="s">
        <v>3701</v>
      </c>
      <c r="C1847">
        <v>17</v>
      </c>
      <c r="D1847" t="s">
        <v>3702</v>
      </c>
      <c r="E1847" s="8" t="s">
        <v>4475</v>
      </c>
      <c r="F1847" s="8" t="s">
        <v>7543</v>
      </c>
      <c r="G1847" s="8" t="s">
        <v>6690</v>
      </c>
      <c r="J1847" s="8" t="s">
        <v>6690</v>
      </c>
      <c r="N1847" s="7"/>
    </row>
    <row r="1848" spans="1:14" hidden="1">
      <c r="A1848" t="s">
        <v>2155</v>
      </c>
      <c r="B1848" t="s">
        <v>3703</v>
      </c>
      <c r="C1848">
        <v>17</v>
      </c>
      <c r="D1848" t="s">
        <v>3704</v>
      </c>
      <c r="E1848" s="8" t="s">
        <v>4475</v>
      </c>
      <c r="F1848" s="8" t="s">
        <v>6682</v>
      </c>
      <c r="G1848" s="8" t="s">
        <v>6690</v>
      </c>
      <c r="J1848" s="8" t="s">
        <v>6690</v>
      </c>
      <c r="N1848" s="7"/>
    </row>
    <row r="1849" spans="1:14" ht="30" hidden="1">
      <c r="A1849" t="s">
        <v>1138</v>
      </c>
      <c r="B1849" t="s">
        <v>2795</v>
      </c>
      <c r="C1849">
        <v>17</v>
      </c>
      <c r="D1849" s="4" t="s">
        <v>2796</v>
      </c>
      <c r="F1849" s="8" t="s">
        <v>7543</v>
      </c>
      <c r="G1849" s="8" t="s">
        <v>6690</v>
      </c>
      <c r="J1849" s="8" t="s">
        <v>6690</v>
      </c>
      <c r="N1849" s="7"/>
    </row>
    <row r="1850" spans="1:14" hidden="1">
      <c r="A1850" t="s">
        <v>1138</v>
      </c>
      <c r="B1850" t="s">
        <v>2797</v>
      </c>
      <c r="C1850">
        <v>17</v>
      </c>
      <c r="D1850" s="4" t="s">
        <v>2798</v>
      </c>
      <c r="F1850" s="8" t="s">
        <v>7543</v>
      </c>
      <c r="G1850" s="8" t="s">
        <v>6690</v>
      </c>
      <c r="J1850" s="8" t="s">
        <v>6690</v>
      </c>
      <c r="N1850" s="7"/>
    </row>
    <row r="1851" spans="1:14" ht="30" hidden="1">
      <c r="A1851" t="s">
        <v>1138</v>
      </c>
      <c r="B1851" t="s">
        <v>2799</v>
      </c>
      <c r="C1851">
        <v>17</v>
      </c>
      <c r="D1851" s="4" t="s">
        <v>2800</v>
      </c>
      <c r="F1851" s="8" t="s">
        <v>7543</v>
      </c>
      <c r="G1851" s="8" t="s">
        <v>6690</v>
      </c>
      <c r="J1851" s="8" t="s">
        <v>6690</v>
      </c>
      <c r="N1851" s="7"/>
    </row>
    <row r="1852" spans="1:14" hidden="1">
      <c r="A1852" t="s">
        <v>1138</v>
      </c>
      <c r="B1852" t="s">
        <v>2801</v>
      </c>
      <c r="C1852">
        <v>17</v>
      </c>
      <c r="D1852" s="4" t="s">
        <v>2802</v>
      </c>
      <c r="F1852" s="8" t="s">
        <v>7543</v>
      </c>
      <c r="G1852" s="8" t="s">
        <v>6690</v>
      </c>
      <c r="J1852" s="8" t="s">
        <v>6690</v>
      </c>
      <c r="N1852" s="7"/>
    </row>
    <row r="1853" spans="1:14" hidden="1">
      <c r="A1853" t="s">
        <v>1138</v>
      </c>
      <c r="B1853" t="s">
        <v>2803</v>
      </c>
      <c r="C1853">
        <v>17</v>
      </c>
      <c r="D1853" s="4" t="s">
        <v>2804</v>
      </c>
      <c r="F1853" s="8" t="s">
        <v>7543</v>
      </c>
      <c r="G1853" s="8" t="s">
        <v>6690</v>
      </c>
      <c r="J1853" s="8" t="s">
        <v>6690</v>
      </c>
      <c r="N1853" s="7"/>
    </row>
    <row r="1854" spans="1:14" hidden="1">
      <c r="A1854" t="s">
        <v>1138</v>
      </c>
      <c r="B1854" t="s">
        <v>2805</v>
      </c>
      <c r="C1854">
        <v>17</v>
      </c>
      <c r="D1854" s="4" t="s">
        <v>2806</v>
      </c>
      <c r="F1854" s="8" t="s">
        <v>7543</v>
      </c>
      <c r="G1854" s="8" t="s">
        <v>6690</v>
      </c>
      <c r="J1854" s="8" t="s">
        <v>6690</v>
      </c>
      <c r="N1854" s="7"/>
    </row>
    <row r="1855" spans="1:14" hidden="1">
      <c r="A1855" t="s">
        <v>1138</v>
      </c>
      <c r="B1855" t="s">
        <v>2807</v>
      </c>
      <c r="C1855">
        <v>17</v>
      </c>
      <c r="D1855" s="4" t="s">
        <v>2808</v>
      </c>
      <c r="F1855" s="8" t="s">
        <v>7543</v>
      </c>
      <c r="G1855" s="8" t="s">
        <v>6690</v>
      </c>
      <c r="J1855" s="8" t="s">
        <v>6690</v>
      </c>
      <c r="N1855" s="7"/>
    </row>
    <row r="1856" spans="1:14" ht="30" hidden="1">
      <c r="A1856" t="s">
        <v>1138</v>
      </c>
      <c r="B1856" t="s">
        <v>2809</v>
      </c>
      <c r="C1856">
        <v>17</v>
      </c>
      <c r="D1856" s="4" t="s">
        <v>2810</v>
      </c>
      <c r="F1856" s="8" t="s">
        <v>7543</v>
      </c>
      <c r="G1856" s="8" t="s">
        <v>6690</v>
      </c>
      <c r="J1856" s="8" t="s">
        <v>6690</v>
      </c>
      <c r="N1856" s="7"/>
    </row>
    <row r="1857" spans="1:14" hidden="1">
      <c r="A1857" t="s">
        <v>2155</v>
      </c>
      <c r="B1857" t="s">
        <v>3705</v>
      </c>
      <c r="C1857">
        <v>17</v>
      </c>
      <c r="D1857" t="s">
        <v>3706</v>
      </c>
      <c r="F1857" s="8" t="s">
        <v>7543</v>
      </c>
      <c r="G1857" s="8" t="s">
        <v>6690</v>
      </c>
      <c r="J1857" s="8" t="s">
        <v>6690</v>
      </c>
      <c r="N1857" s="7"/>
    </row>
    <row r="1858" spans="1:14" hidden="1">
      <c r="A1858" t="s">
        <v>2155</v>
      </c>
      <c r="B1858" t="s">
        <v>3707</v>
      </c>
      <c r="C1858">
        <v>17</v>
      </c>
      <c r="D1858" t="s">
        <v>3708</v>
      </c>
      <c r="F1858" s="8" t="s">
        <v>7543</v>
      </c>
      <c r="G1858" s="8" t="s">
        <v>6690</v>
      </c>
      <c r="J1858" s="8" t="s">
        <v>6690</v>
      </c>
      <c r="N1858" s="7"/>
    </row>
    <row r="1859" spans="1:14" hidden="1">
      <c r="A1859" t="s">
        <v>1138</v>
      </c>
      <c r="B1859" t="s">
        <v>2811</v>
      </c>
      <c r="C1859">
        <v>17</v>
      </c>
      <c r="D1859" s="4" t="s">
        <v>2812</v>
      </c>
      <c r="F1859" s="8" t="s">
        <v>7543</v>
      </c>
      <c r="G1859" s="8" t="s">
        <v>6690</v>
      </c>
      <c r="J1859" s="8" t="s">
        <v>6690</v>
      </c>
      <c r="N1859" s="7"/>
    </row>
    <row r="1860" spans="1:14" hidden="1">
      <c r="A1860" t="s">
        <v>1138</v>
      </c>
      <c r="B1860" t="s">
        <v>2813</v>
      </c>
      <c r="C1860">
        <v>17</v>
      </c>
      <c r="D1860" s="4" t="s">
        <v>2814</v>
      </c>
      <c r="F1860" s="8" t="s">
        <v>7543</v>
      </c>
      <c r="G1860" s="8" t="s">
        <v>6690</v>
      </c>
      <c r="J1860" s="8" t="s">
        <v>6690</v>
      </c>
      <c r="N1860" s="7"/>
    </row>
    <row r="1861" spans="1:14" hidden="1">
      <c r="A1861" t="s">
        <v>2155</v>
      </c>
      <c r="B1861" t="s">
        <v>3709</v>
      </c>
      <c r="C1861">
        <v>17</v>
      </c>
      <c r="D1861" t="s">
        <v>3710</v>
      </c>
      <c r="E1861" s="8" t="s">
        <v>6678</v>
      </c>
      <c r="F1861" s="8" t="s">
        <v>7543</v>
      </c>
      <c r="G1861" s="8" t="s">
        <v>6690</v>
      </c>
      <c r="J1861" s="8" t="s">
        <v>6690</v>
      </c>
      <c r="N1861" s="7"/>
    </row>
    <row r="1862" spans="1:14" hidden="1">
      <c r="A1862" t="s">
        <v>2155</v>
      </c>
      <c r="B1862" t="s">
        <v>3711</v>
      </c>
      <c r="C1862">
        <v>17</v>
      </c>
      <c r="D1862" t="s">
        <v>3712</v>
      </c>
      <c r="E1862" s="8" t="s">
        <v>6678</v>
      </c>
      <c r="F1862" s="8" t="s">
        <v>7543</v>
      </c>
      <c r="G1862" s="8" t="s">
        <v>6678</v>
      </c>
      <c r="J1862" s="8" t="s">
        <v>6678</v>
      </c>
      <c r="N1862" s="7"/>
    </row>
    <row r="1863" spans="1:14" hidden="1">
      <c r="A1863" t="s">
        <v>1138</v>
      </c>
      <c r="B1863" t="s">
        <v>2815</v>
      </c>
      <c r="C1863">
        <v>16</v>
      </c>
      <c r="D1863" s="4" t="e">
        <v>#N/A</v>
      </c>
      <c r="E1863" s="8" t="s">
        <v>6678</v>
      </c>
      <c r="F1863" s="8" t="s">
        <v>6693</v>
      </c>
      <c r="G1863" s="8" t="s">
        <v>4475</v>
      </c>
      <c r="H1863" s="8" t="s">
        <v>7543</v>
      </c>
      <c r="J1863" s="8" t="s">
        <v>6690</v>
      </c>
    </row>
    <row r="1864" spans="1:14" hidden="1">
      <c r="A1864" t="s">
        <v>1138</v>
      </c>
      <c r="B1864" t="s">
        <v>2816</v>
      </c>
      <c r="C1864">
        <v>16</v>
      </c>
      <c r="D1864" s="4" t="e">
        <v>#N/A</v>
      </c>
      <c r="F1864" s="8" t="s">
        <v>7543</v>
      </c>
      <c r="G1864" s="8" t="s">
        <v>6690</v>
      </c>
      <c r="J1864" s="8" t="s">
        <v>6690</v>
      </c>
      <c r="N1864" s="7"/>
    </row>
    <row r="1865" spans="1:14" hidden="1">
      <c r="A1865" t="s">
        <v>1138</v>
      </c>
      <c r="B1865" t="s">
        <v>2817</v>
      </c>
      <c r="C1865">
        <v>16</v>
      </c>
      <c r="D1865" s="4" t="e">
        <v>#N/A</v>
      </c>
      <c r="F1865" s="8" t="s">
        <v>7543</v>
      </c>
      <c r="G1865" s="8" t="s">
        <v>6690</v>
      </c>
      <c r="J1865" s="8" t="s">
        <v>6690</v>
      </c>
      <c r="N1865" s="7"/>
    </row>
    <row r="1866" spans="1:14" hidden="1">
      <c r="A1866" t="s">
        <v>1138</v>
      </c>
      <c r="B1866" t="s">
        <v>2818</v>
      </c>
      <c r="C1866">
        <v>16</v>
      </c>
      <c r="D1866" s="4" t="e">
        <v>#N/A</v>
      </c>
      <c r="F1866" s="8" t="s">
        <v>7543</v>
      </c>
      <c r="G1866" s="8" t="s">
        <v>6690</v>
      </c>
      <c r="J1866" s="8" t="s">
        <v>6690</v>
      </c>
      <c r="N1866" s="7"/>
    </row>
    <row r="1867" spans="1:14" hidden="1">
      <c r="A1867" t="s">
        <v>1138</v>
      </c>
      <c r="B1867" t="s">
        <v>2819</v>
      </c>
      <c r="C1867">
        <v>16</v>
      </c>
      <c r="D1867" s="4" t="e">
        <v>#N/A</v>
      </c>
      <c r="F1867" s="8" t="s">
        <v>7543</v>
      </c>
      <c r="G1867" s="8" t="s">
        <v>6690</v>
      </c>
      <c r="J1867" s="8" t="s">
        <v>6690</v>
      </c>
      <c r="N1867" s="7"/>
    </row>
    <row r="1868" spans="1:14" hidden="1">
      <c r="A1868" t="s">
        <v>2155</v>
      </c>
      <c r="B1868" t="s">
        <v>3713</v>
      </c>
      <c r="C1868">
        <v>16</v>
      </c>
      <c r="D1868" t="s">
        <v>3714</v>
      </c>
      <c r="E1868" s="8" t="s">
        <v>4475</v>
      </c>
      <c r="F1868" s="8" t="s">
        <v>7543</v>
      </c>
      <c r="G1868" s="8" t="s">
        <v>4475</v>
      </c>
      <c r="J1868" s="8" t="s">
        <v>4475</v>
      </c>
      <c r="N1868" s="7"/>
    </row>
    <row r="1869" spans="1:14" hidden="1">
      <c r="A1869" t="s">
        <v>2155</v>
      </c>
      <c r="B1869" t="s">
        <v>3715</v>
      </c>
      <c r="C1869">
        <v>16</v>
      </c>
      <c r="D1869" t="s">
        <v>3716</v>
      </c>
      <c r="E1869" s="8" t="s">
        <v>4475</v>
      </c>
      <c r="F1869" s="8" t="s">
        <v>7543</v>
      </c>
      <c r="G1869" s="8" t="s">
        <v>4475</v>
      </c>
      <c r="J1869" s="8" t="s">
        <v>4475</v>
      </c>
      <c r="N1869" s="7"/>
    </row>
    <row r="1870" spans="1:14" hidden="1">
      <c r="A1870" t="s">
        <v>2155</v>
      </c>
      <c r="B1870" t="s">
        <v>6703</v>
      </c>
      <c r="C1870">
        <v>16</v>
      </c>
      <c r="D1870" t="s">
        <v>6704</v>
      </c>
      <c r="E1870" s="8" t="s">
        <v>4475</v>
      </c>
      <c r="F1870" s="8" t="s">
        <v>7543</v>
      </c>
      <c r="G1870" s="8" t="s">
        <v>4475</v>
      </c>
      <c r="J1870" s="8" t="s">
        <v>4475</v>
      </c>
      <c r="N1870" s="7"/>
    </row>
    <row r="1871" spans="1:14" hidden="1">
      <c r="A1871" t="s">
        <v>2155</v>
      </c>
      <c r="B1871" t="s">
        <v>6705</v>
      </c>
      <c r="C1871">
        <v>16</v>
      </c>
      <c r="D1871" t="s">
        <v>6706</v>
      </c>
      <c r="E1871" s="8" t="s">
        <v>4475</v>
      </c>
      <c r="F1871" s="8" t="s">
        <v>7543</v>
      </c>
      <c r="G1871" s="8" t="s">
        <v>6690</v>
      </c>
      <c r="J1871" s="8" t="s">
        <v>6690</v>
      </c>
      <c r="N1871" s="7"/>
    </row>
    <row r="1872" spans="1:14" hidden="1">
      <c r="A1872" t="s">
        <v>2155</v>
      </c>
      <c r="B1872" t="s">
        <v>6707</v>
      </c>
      <c r="C1872">
        <v>16</v>
      </c>
      <c r="D1872" t="s">
        <v>6708</v>
      </c>
      <c r="E1872" s="8" t="s">
        <v>4475</v>
      </c>
      <c r="F1872" s="8" t="s">
        <v>7543</v>
      </c>
      <c r="G1872" s="8" t="s">
        <v>6690</v>
      </c>
      <c r="J1872" s="8" t="s">
        <v>6690</v>
      </c>
      <c r="N1872" s="7"/>
    </row>
    <row r="1873" spans="1:14" hidden="1">
      <c r="A1873" t="s">
        <v>2155</v>
      </c>
      <c r="B1873" t="s">
        <v>6709</v>
      </c>
      <c r="C1873">
        <v>16</v>
      </c>
      <c r="D1873" t="s">
        <v>6710</v>
      </c>
      <c r="E1873" s="8" t="s">
        <v>4475</v>
      </c>
      <c r="F1873" s="8" t="s">
        <v>7543</v>
      </c>
      <c r="G1873" s="8" t="s">
        <v>6690</v>
      </c>
      <c r="J1873" s="8" t="s">
        <v>6690</v>
      </c>
      <c r="N1873" s="7"/>
    </row>
    <row r="1874" spans="1:14" hidden="1">
      <c r="A1874" t="s">
        <v>2155</v>
      </c>
      <c r="B1874" t="s">
        <v>6711</v>
      </c>
      <c r="C1874">
        <v>16</v>
      </c>
      <c r="D1874" t="s">
        <v>6712</v>
      </c>
      <c r="E1874" s="8" t="s">
        <v>4475</v>
      </c>
      <c r="F1874" s="8" t="s">
        <v>7543</v>
      </c>
      <c r="G1874" s="8" t="s">
        <v>6690</v>
      </c>
      <c r="J1874" s="8" t="s">
        <v>6690</v>
      </c>
      <c r="N1874" s="7"/>
    </row>
    <row r="1875" spans="1:14" hidden="1">
      <c r="A1875" t="s">
        <v>2155</v>
      </c>
      <c r="B1875" t="s">
        <v>6713</v>
      </c>
      <c r="C1875">
        <v>16</v>
      </c>
      <c r="D1875" t="s">
        <v>6714</v>
      </c>
      <c r="E1875" s="8" t="s">
        <v>4475</v>
      </c>
      <c r="F1875" s="8" t="s">
        <v>6682</v>
      </c>
      <c r="G1875" s="8" t="s">
        <v>6690</v>
      </c>
      <c r="J1875" s="8" t="s">
        <v>6690</v>
      </c>
      <c r="N1875" s="7"/>
    </row>
    <row r="1876" spans="1:14" hidden="1">
      <c r="A1876" t="s">
        <v>2155</v>
      </c>
      <c r="B1876" t="s">
        <v>6715</v>
      </c>
      <c r="C1876">
        <v>16</v>
      </c>
      <c r="D1876" t="s">
        <v>6716</v>
      </c>
      <c r="E1876" s="8" t="s">
        <v>4475</v>
      </c>
      <c r="F1876" s="8" t="s">
        <v>6682</v>
      </c>
      <c r="G1876" s="8" t="s">
        <v>6690</v>
      </c>
      <c r="J1876" s="8" t="s">
        <v>6690</v>
      </c>
      <c r="N1876" s="7"/>
    </row>
    <row r="1877" spans="1:14" hidden="1">
      <c r="A1877" t="s">
        <v>2155</v>
      </c>
      <c r="B1877" t="s">
        <v>6717</v>
      </c>
      <c r="C1877">
        <v>16</v>
      </c>
      <c r="D1877" t="s">
        <v>6718</v>
      </c>
      <c r="E1877" s="8" t="s">
        <v>4475</v>
      </c>
      <c r="F1877" s="8" t="s">
        <v>6682</v>
      </c>
      <c r="G1877" s="8" t="s">
        <v>6690</v>
      </c>
      <c r="J1877" s="8" t="s">
        <v>6690</v>
      </c>
      <c r="N1877" s="7"/>
    </row>
    <row r="1878" spans="1:14" hidden="1">
      <c r="A1878" t="s">
        <v>2155</v>
      </c>
      <c r="B1878" t="s">
        <v>6719</v>
      </c>
      <c r="C1878">
        <v>16</v>
      </c>
      <c r="D1878" t="s">
        <v>6720</v>
      </c>
      <c r="E1878" s="8" t="s">
        <v>4475</v>
      </c>
      <c r="F1878" s="8" t="s">
        <v>6693</v>
      </c>
      <c r="G1878" s="8" t="s">
        <v>4475</v>
      </c>
      <c r="H1878" s="8" t="s">
        <v>7543</v>
      </c>
      <c r="J1878" s="8" t="s">
        <v>6690</v>
      </c>
    </row>
    <row r="1879" spans="1:14" hidden="1">
      <c r="A1879" t="s">
        <v>1138</v>
      </c>
      <c r="B1879" t="s">
        <v>2820</v>
      </c>
      <c r="C1879">
        <v>16</v>
      </c>
      <c r="D1879" s="4" t="s">
        <v>2821</v>
      </c>
      <c r="F1879" s="8" t="s">
        <v>7543</v>
      </c>
      <c r="G1879" s="8" t="s">
        <v>6690</v>
      </c>
      <c r="J1879" s="8" t="s">
        <v>6690</v>
      </c>
      <c r="N1879" s="7"/>
    </row>
    <row r="1880" spans="1:14">
      <c r="A1880" t="s">
        <v>2155</v>
      </c>
      <c r="B1880" t="s">
        <v>6721</v>
      </c>
      <c r="C1880">
        <v>16</v>
      </c>
      <c r="D1880" t="s">
        <v>6722</v>
      </c>
      <c r="E1880" s="8" t="s">
        <v>4475</v>
      </c>
      <c r="F1880" s="8" t="s">
        <v>6693</v>
      </c>
      <c r="G1880" s="8" t="s">
        <v>6678</v>
      </c>
      <c r="H1880" s="8" t="s">
        <v>7546</v>
      </c>
      <c r="I1880" s="8" t="s">
        <v>7578</v>
      </c>
      <c r="J1880" s="8" t="s">
        <v>6690</v>
      </c>
    </row>
    <row r="1881" spans="1:14" hidden="1">
      <c r="A1881" t="s">
        <v>2155</v>
      </c>
      <c r="B1881" t="s">
        <v>6723</v>
      </c>
      <c r="C1881">
        <v>16</v>
      </c>
      <c r="D1881" t="s">
        <v>6724</v>
      </c>
      <c r="E1881" s="8" t="s">
        <v>4475</v>
      </c>
      <c r="F1881" s="8" t="s">
        <v>6693</v>
      </c>
      <c r="G1881" s="8" t="s">
        <v>4475</v>
      </c>
      <c r="H1881" s="8" t="s">
        <v>7543</v>
      </c>
      <c r="J1881" s="8" t="s">
        <v>6678</v>
      </c>
    </row>
    <row r="1882" spans="1:14" hidden="1">
      <c r="A1882" t="s">
        <v>2155</v>
      </c>
      <c r="B1882" t="s">
        <v>6725</v>
      </c>
      <c r="C1882">
        <v>16</v>
      </c>
      <c r="D1882" t="s">
        <v>6726</v>
      </c>
      <c r="F1882" s="8" t="s">
        <v>7543</v>
      </c>
      <c r="G1882" s="8" t="s">
        <v>6678</v>
      </c>
      <c r="J1882" s="8" t="s">
        <v>6678</v>
      </c>
      <c r="N1882" s="7"/>
    </row>
    <row r="1883" spans="1:14" hidden="1">
      <c r="A1883" t="s">
        <v>1138</v>
      </c>
      <c r="B1883" t="s">
        <v>2822</v>
      </c>
      <c r="C1883">
        <v>16</v>
      </c>
      <c r="D1883" s="4" t="s">
        <v>2823</v>
      </c>
      <c r="F1883" s="8" t="s">
        <v>7543</v>
      </c>
      <c r="G1883" s="8" t="s">
        <v>6690</v>
      </c>
      <c r="J1883" s="8" t="s">
        <v>6690</v>
      </c>
      <c r="N1883" s="7"/>
    </row>
    <row r="1884" spans="1:14" hidden="1">
      <c r="A1884" t="s">
        <v>1138</v>
      </c>
      <c r="B1884" t="s">
        <v>2824</v>
      </c>
      <c r="C1884">
        <v>16</v>
      </c>
      <c r="D1884" s="4" t="s">
        <v>2825</v>
      </c>
      <c r="F1884" s="8" t="s">
        <v>7543</v>
      </c>
      <c r="G1884" s="8" t="s">
        <v>6690</v>
      </c>
      <c r="J1884" s="8" t="s">
        <v>6690</v>
      </c>
      <c r="N1884" s="7"/>
    </row>
    <row r="1885" spans="1:14" hidden="1">
      <c r="A1885" t="s">
        <v>1138</v>
      </c>
      <c r="B1885" t="s">
        <v>2826</v>
      </c>
      <c r="C1885">
        <v>16</v>
      </c>
      <c r="D1885" s="4" t="s">
        <v>2827</v>
      </c>
      <c r="F1885" s="8" t="s">
        <v>7543</v>
      </c>
      <c r="G1885" s="8" t="s">
        <v>6690</v>
      </c>
      <c r="J1885" s="8" t="s">
        <v>6690</v>
      </c>
      <c r="N1885" s="7"/>
    </row>
    <row r="1886" spans="1:14" hidden="1">
      <c r="A1886" t="s">
        <v>1138</v>
      </c>
      <c r="B1886" t="s">
        <v>2828</v>
      </c>
      <c r="C1886">
        <v>16</v>
      </c>
      <c r="D1886" s="4" t="s">
        <v>2829</v>
      </c>
      <c r="F1886" s="8" t="s">
        <v>7543</v>
      </c>
      <c r="G1886" s="8" t="s">
        <v>6690</v>
      </c>
      <c r="J1886" s="8" t="s">
        <v>6690</v>
      </c>
      <c r="N1886" s="7"/>
    </row>
    <row r="1887" spans="1:14" hidden="1">
      <c r="A1887" t="s">
        <v>1138</v>
      </c>
      <c r="B1887" t="s">
        <v>2830</v>
      </c>
      <c r="C1887">
        <v>16</v>
      </c>
      <c r="D1887" s="4" t="s">
        <v>2831</v>
      </c>
      <c r="F1887" s="8" t="s">
        <v>7543</v>
      </c>
      <c r="G1887" s="8" t="s">
        <v>6690</v>
      </c>
      <c r="J1887" s="8" t="s">
        <v>6690</v>
      </c>
      <c r="N1887" s="7"/>
    </row>
    <row r="1888" spans="1:14" hidden="1">
      <c r="A1888" t="s">
        <v>2155</v>
      </c>
      <c r="B1888" t="s">
        <v>6727</v>
      </c>
      <c r="C1888">
        <v>16</v>
      </c>
      <c r="D1888" t="s">
        <v>6728</v>
      </c>
      <c r="F1888" s="8" t="s">
        <v>7543</v>
      </c>
      <c r="G1888" s="8" t="s">
        <v>6690</v>
      </c>
      <c r="J1888" s="8" t="s">
        <v>6690</v>
      </c>
      <c r="N1888" s="7"/>
    </row>
    <row r="1889" spans="1:14" hidden="1">
      <c r="A1889" t="s">
        <v>2155</v>
      </c>
      <c r="B1889" t="s">
        <v>6729</v>
      </c>
      <c r="C1889">
        <v>16</v>
      </c>
      <c r="D1889" t="s">
        <v>6730</v>
      </c>
      <c r="F1889" s="8" t="s">
        <v>6695</v>
      </c>
      <c r="G1889" s="8" t="s">
        <v>6690</v>
      </c>
      <c r="J1889" s="8" t="s">
        <v>6690</v>
      </c>
      <c r="N1889" s="7"/>
    </row>
    <row r="1890" spans="1:14" hidden="1">
      <c r="A1890" t="s">
        <v>2155</v>
      </c>
      <c r="B1890" t="s">
        <v>6731</v>
      </c>
      <c r="C1890">
        <v>16</v>
      </c>
      <c r="D1890" t="s">
        <v>6732</v>
      </c>
      <c r="F1890" s="8" t="s">
        <v>7543</v>
      </c>
      <c r="G1890" s="8" t="s">
        <v>6690</v>
      </c>
      <c r="J1890" s="8" t="s">
        <v>6690</v>
      </c>
      <c r="N1890" s="7"/>
    </row>
    <row r="1891" spans="1:14" ht="30" hidden="1">
      <c r="A1891" t="s">
        <v>1138</v>
      </c>
      <c r="B1891" t="s">
        <v>2832</v>
      </c>
      <c r="C1891">
        <v>16</v>
      </c>
      <c r="D1891" s="4" t="s">
        <v>2833</v>
      </c>
      <c r="E1891" s="8" t="s">
        <v>6678</v>
      </c>
      <c r="F1891" s="8" t="s">
        <v>7543</v>
      </c>
      <c r="G1891" s="8" t="s">
        <v>6690</v>
      </c>
      <c r="J1891" s="8" t="s">
        <v>6690</v>
      </c>
      <c r="N1891" s="7"/>
    </row>
    <row r="1892" spans="1:14" hidden="1">
      <c r="A1892" t="s">
        <v>2155</v>
      </c>
      <c r="B1892" t="s">
        <v>6733</v>
      </c>
      <c r="C1892">
        <v>16</v>
      </c>
      <c r="D1892" t="s">
        <v>6734</v>
      </c>
      <c r="E1892" s="8" t="s">
        <v>6678</v>
      </c>
      <c r="F1892" s="8" t="s">
        <v>7543</v>
      </c>
      <c r="G1892" s="8" t="s">
        <v>6690</v>
      </c>
      <c r="J1892" s="8" t="s">
        <v>6690</v>
      </c>
      <c r="N1892" s="7"/>
    </row>
    <row r="1893" spans="1:14" hidden="1">
      <c r="A1893" t="s">
        <v>1138</v>
      </c>
      <c r="B1893" t="s">
        <v>2834</v>
      </c>
      <c r="C1893">
        <v>16</v>
      </c>
      <c r="D1893" s="4" t="s">
        <v>2835</v>
      </c>
      <c r="E1893" s="8" t="s">
        <v>6678</v>
      </c>
      <c r="F1893" s="8" t="s">
        <v>7543</v>
      </c>
      <c r="G1893" s="8" t="s">
        <v>6690</v>
      </c>
      <c r="J1893" s="8" t="s">
        <v>6690</v>
      </c>
      <c r="N1893" s="7"/>
    </row>
    <row r="1894" spans="1:14" hidden="1">
      <c r="A1894" t="s">
        <v>1138</v>
      </c>
      <c r="B1894" t="s">
        <v>2836</v>
      </c>
      <c r="C1894">
        <v>16</v>
      </c>
      <c r="D1894" s="4" t="s">
        <v>2837</v>
      </c>
      <c r="E1894" s="8" t="s">
        <v>6678</v>
      </c>
      <c r="F1894" s="8" t="s">
        <v>6693</v>
      </c>
      <c r="G1894" s="8" t="s">
        <v>4475</v>
      </c>
      <c r="H1894" s="8" t="s">
        <v>7543</v>
      </c>
      <c r="J1894" s="8" t="s">
        <v>6690</v>
      </c>
    </row>
    <row r="1895" spans="1:14" hidden="1">
      <c r="A1895" t="s">
        <v>2155</v>
      </c>
      <c r="B1895" t="s">
        <v>6735</v>
      </c>
      <c r="C1895">
        <v>16</v>
      </c>
      <c r="D1895" t="s">
        <v>6736</v>
      </c>
      <c r="E1895" s="8" t="s">
        <v>6678</v>
      </c>
      <c r="F1895" s="8" t="s">
        <v>6693</v>
      </c>
      <c r="G1895" s="8" t="s">
        <v>4475</v>
      </c>
      <c r="H1895" s="8" t="s">
        <v>7543</v>
      </c>
      <c r="J1895" s="8" t="s">
        <v>6690</v>
      </c>
    </row>
    <row r="1896" spans="1:14" hidden="1">
      <c r="A1896" t="s">
        <v>1138</v>
      </c>
      <c r="B1896" t="s">
        <v>2838</v>
      </c>
      <c r="C1896">
        <v>16</v>
      </c>
      <c r="D1896" s="4" t="s">
        <v>2839</v>
      </c>
      <c r="E1896" s="8" t="s">
        <v>6678</v>
      </c>
      <c r="F1896" s="8" t="s">
        <v>6693</v>
      </c>
      <c r="G1896" s="8" t="s">
        <v>4475</v>
      </c>
      <c r="H1896" s="8" t="s">
        <v>7543</v>
      </c>
      <c r="J1896" s="8" t="s">
        <v>6690</v>
      </c>
    </row>
    <row r="1897" spans="1:14" hidden="1">
      <c r="A1897" t="s">
        <v>1138</v>
      </c>
      <c r="B1897" t="s">
        <v>2840</v>
      </c>
      <c r="C1897">
        <v>16</v>
      </c>
      <c r="D1897" s="4" t="s">
        <v>2841</v>
      </c>
      <c r="E1897" s="8" t="s">
        <v>6678</v>
      </c>
      <c r="F1897" s="8" t="s">
        <v>6693</v>
      </c>
      <c r="G1897" s="8" t="s">
        <v>4475</v>
      </c>
      <c r="H1897" s="8" t="s">
        <v>7543</v>
      </c>
      <c r="J1897" s="8" t="s">
        <v>6690</v>
      </c>
    </row>
    <row r="1898" spans="1:14" ht="30" hidden="1">
      <c r="A1898" t="s">
        <v>1138</v>
      </c>
      <c r="B1898" t="s">
        <v>2842</v>
      </c>
      <c r="C1898">
        <v>16</v>
      </c>
      <c r="D1898" s="4" t="s">
        <v>2843</v>
      </c>
      <c r="E1898" s="8" t="s">
        <v>6678</v>
      </c>
      <c r="F1898" s="8" t="s">
        <v>7543</v>
      </c>
      <c r="G1898" s="8" t="s">
        <v>6690</v>
      </c>
      <c r="J1898" s="8" t="s">
        <v>6690</v>
      </c>
      <c r="N1898" s="7"/>
    </row>
    <row r="1899" spans="1:14" hidden="1">
      <c r="A1899" t="s">
        <v>2155</v>
      </c>
      <c r="B1899" t="s">
        <v>6737</v>
      </c>
      <c r="C1899">
        <v>16</v>
      </c>
      <c r="D1899" t="s">
        <v>6738</v>
      </c>
      <c r="E1899" s="8" t="s">
        <v>6678</v>
      </c>
      <c r="F1899" s="8" t="s">
        <v>7543</v>
      </c>
      <c r="G1899" s="8" t="s">
        <v>6678</v>
      </c>
      <c r="J1899" s="8" t="s">
        <v>6678</v>
      </c>
      <c r="N1899" s="7"/>
    </row>
    <row r="1900" spans="1:14" hidden="1">
      <c r="A1900" t="s">
        <v>1138</v>
      </c>
      <c r="B1900" t="s">
        <v>2844</v>
      </c>
      <c r="C1900">
        <v>15</v>
      </c>
      <c r="D1900" s="4" t="e">
        <v>#N/A</v>
      </c>
      <c r="F1900" s="8" t="s">
        <v>7543</v>
      </c>
      <c r="G1900" s="8" t="s">
        <v>6690</v>
      </c>
      <c r="J1900" s="8" t="s">
        <v>6690</v>
      </c>
      <c r="N1900" s="7"/>
    </row>
    <row r="1901" spans="1:14" hidden="1">
      <c r="A1901" t="s">
        <v>1138</v>
      </c>
      <c r="B1901" t="s">
        <v>2845</v>
      </c>
      <c r="C1901">
        <v>15</v>
      </c>
      <c r="D1901" s="4" t="e">
        <v>#N/A</v>
      </c>
      <c r="F1901" s="8" t="s">
        <v>7543</v>
      </c>
      <c r="G1901" s="8" t="s">
        <v>6690</v>
      </c>
      <c r="J1901" s="8" t="s">
        <v>6690</v>
      </c>
      <c r="N1901" s="7"/>
    </row>
    <row r="1902" spans="1:14" hidden="1">
      <c r="A1902" t="s">
        <v>1138</v>
      </c>
      <c r="B1902" t="s">
        <v>2846</v>
      </c>
      <c r="C1902">
        <v>15</v>
      </c>
      <c r="D1902" s="4" t="e">
        <v>#N/A</v>
      </c>
      <c r="F1902" s="8" t="s">
        <v>7543</v>
      </c>
      <c r="G1902" s="8" t="s">
        <v>6690</v>
      </c>
      <c r="J1902" s="8" t="s">
        <v>6690</v>
      </c>
      <c r="N1902" s="7"/>
    </row>
    <row r="1903" spans="1:14" hidden="1">
      <c r="A1903" t="s">
        <v>1138</v>
      </c>
      <c r="B1903" t="s">
        <v>2847</v>
      </c>
      <c r="C1903">
        <v>15</v>
      </c>
      <c r="D1903" s="4" t="e">
        <v>#N/A</v>
      </c>
      <c r="F1903" s="8" t="s">
        <v>7543</v>
      </c>
      <c r="G1903" s="8" t="s">
        <v>6690</v>
      </c>
      <c r="J1903" s="8" t="s">
        <v>6690</v>
      </c>
      <c r="N1903" s="7"/>
    </row>
    <row r="1904" spans="1:14" hidden="1">
      <c r="A1904" t="s">
        <v>2155</v>
      </c>
      <c r="B1904" t="s">
        <v>6739</v>
      </c>
      <c r="C1904">
        <v>15</v>
      </c>
      <c r="D1904" t="s">
        <v>6740</v>
      </c>
      <c r="E1904" s="8" t="s">
        <v>4475</v>
      </c>
      <c r="F1904" s="8" t="s">
        <v>7543</v>
      </c>
      <c r="G1904" s="8" t="s">
        <v>4475</v>
      </c>
      <c r="J1904" s="8" t="s">
        <v>4475</v>
      </c>
      <c r="N1904" s="7"/>
    </row>
    <row r="1905" spans="1:14" hidden="1">
      <c r="A1905" t="s">
        <v>2155</v>
      </c>
      <c r="B1905" t="s">
        <v>6741</v>
      </c>
      <c r="C1905">
        <v>15</v>
      </c>
      <c r="D1905" t="s">
        <v>6742</v>
      </c>
      <c r="E1905" s="8" t="s">
        <v>4475</v>
      </c>
      <c r="F1905" s="8" t="s">
        <v>7543</v>
      </c>
      <c r="G1905" s="8" t="s">
        <v>4475</v>
      </c>
      <c r="J1905" s="8" t="s">
        <v>4475</v>
      </c>
      <c r="N1905" s="7"/>
    </row>
    <row r="1906" spans="1:14" hidden="1">
      <c r="A1906" t="s">
        <v>2155</v>
      </c>
      <c r="B1906" t="s">
        <v>6743</v>
      </c>
      <c r="C1906">
        <v>15</v>
      </c>
      <c r="D1906" t="s">
        <v>6744</v>
      </c>
      <c r="E1906" s="8" t="s">
        <v>4475</v>
      </c>
      <c r="F1906" s="8" t="s">
        <v>7543</v>
      </c>
      <c r="G1906" s="8" t="s">
        <v>4475</v>
      </c>
      <c r="J1906" s="8" t="s">
        <v>4475</v>
      </c>
      <c r="N1906" s="7"/>
    </row>
    <row r="1907" spans="1:14" ht="30" hidden="1">
      <c r="A1907" t="s">
        <v>1138</v>
      </c>
      <c r="B1907" t="s">
        <v>2848</v>
      </c>
      <c r="C1907">
        <v>15</v>
      </c>
      <c r="D1907" s="4" t="s">
        <v>2849</v>
      </c>
      <c r="E1907" s="8" t="s">
        <v>4475</v>
      </c>
      <c r="F1907" s="8" t="s">
        <v>6693</v>
      </c>
      <c r="G1907" s="8" t="s">
        <v>4475</v>
      </c>
      <c r="H1907" s="8" t="s">
        <v>7543</v>
      </c>
      <c r="J1907" s="8" t="s">
        <v>6690</v>
      </c>
    </row>
    <row r="1908" spans="1:14" hidden="1">
      <c r="A1908" t="s">
        <v>2155</v>
      </c>
      <c r="B1908" t="s">
        <v>6745</v>
      </c>
      <c r="C1908">
        <v>15</v>
      </c>
      <c r="D1908" t="s">
        <v>6746</v>
      </c>
      <c r="E1908" s="8" t="s">
        <v>4475</v>
      </c>
      <c r="F1908" s="8" t="s">
        <v>7543</v>
      </c>
      <c r="G1908" s="8" t="s">
        <v>6690</v>
      </c>
      <c r="J1908" s="8" t="s">
        <v>6690</v>
      </c>
      <c r="N1908" s="7"/>
    </row>
    <row r="1909" spans="1:14" hidden="1">
      <c r="A1909" t="s">
        <v>2155</v>
      </c>
      <c r="B1909" t="s">
        <v>6747</v>
      </c>
      <c r="C1909">
        <v>15</v>
      </c>
      <c r="D1909" t="s">
        <v>6748</v>
      </c>
      <c r="E1909" s="8" t="s">
        <v>4475</v>
      </c>
      <c r="F1909" s="8" t="s">
        <v>7543</v>
      </c>
      <c r="G1909" s="8" t="s">
        <v>6690</v>
      </c>
      <c r="J1909" s="8" t="s">
        <v>6690</v>
      </c>
      <c r="N1909" s="7"/>
    </row>
    <row r="1910" spans="1:14" hidden="1">
      <c r="A1910" t="s">
        <v>2155</v>
      </c>
      <c r="B1910" t="s">
        <v>6749</v>
      </c>
      <c r="C1910">
        <v>15</v>
      </c>
      <c r="D1910" t="s">
        <v>6750</v>
      </c>
      <c r="E1910" s="8" t="s">
        <v>4475</v>
      </c>
      <c r="F1910" s="8" t="s">
        <v>7543</v>
      </c>
      <c r="G1910" s="8" t="s">
        <v>6690</v>
      </c>
      <c r="J1910" s="8" t="s">
        <v>6690</v>
      </c>
      <c r="N1910" s="7"/>
    </row>
    <row r="1911" spans="1:14" ht="30" hidden="1">
      <c r="A1911" t="s">
        <v>1138</v>
      </c>
      <c r="B1911" t="s">
        <v>2850</v>
      </c>
      <c r="C1911">
        <v>15</v>
      </c>
      <c r="D1911" s="4" t="s">
        <v>2851</v>
      </c>
      <c r="F1911" s="8" t="s">
        <v>7543</v>
      </c>
      <c r="G1911" s="8" t="s">
        <v>6690</v>
      </c>
      <c r="J1911" s="8" t="s">
        <v>6690</v>
      </c>
      <c r="N1911" s="7"/>
    </row>
    <row r="1912" spans="1:14">
      <c r="A1912" t="s">
        <v>2155</v>
      </c>
      <c r="B1912" t="s">
        <v>6751</v>
      </c>
      <c r="C1912">
        <v>15</v>
      </c>
      <c r="D1912" t="s">
        <v>6752</v>
      </c>
      <c r="E1912" s="8" t="s">
        <v>4475</v>
      </c>
      <c r="F1912" s="8" t="s">
        <v>6693</v>
      </c>
      <c r="G1912" s="8" t="s">
        <v>6678</v>
      </c>
      <c r="H1912" s="8" t="s">
        <v>7544</v>
      </c>
      <c r="I1912" s="8" t="s">
        <v>7578</v>
      </c>
      <c r="J1912" s="8" t="s">
        <v>6678</v>
      </c>
      <c r="N1912" s="10" t="s">
        <v>7715</v>
      </c>
    </row>
    <row r="1913" spans="1:14" hidden="1">
      <c r="A1913" t="s">
        <v>1138</v>
      </c>
      <c r="B1913" t="s">
        <v>2852</v>
      </c>
      <c r="C1913">
        <v>15</v>
      </c>
      <c r="D1913" s="4" t="s">
        <v>2853</v>
      </c>
      <c r="F1913" s="8" t="s">
        <v>7543</v>
      </c>
      <c r="G1913" s="8" t="s">
        <v>6690</v>
      </c>
      <c r="J1913" s="8" t="s">
        <v>6690</v>
      </c>
      <c r="N1913" s="7"/>
    </row>
    <row r="1914" spans="1:14" ht="30" hidden="1">
      <c r="A1914" t="s">
        <v>1138</v>
      </c>
      <c r="B1914" t="s">
        <v>2854</v>
      </c>
      <c r="C1914">
        <v>15</v>
      </c>
      <c r="D1914" s="4" t="s">
        <v>2855</v>
      </c>
      <c r="F1914" s="8" t="s">
        <v>7543</v>
      </c>
      <c r="G1914" s="8" t="s">
        <v>6690</v>
      </c>
      <c r="J1914" s="8" t="s">
        <v>6690</v>
      </c>
      <c r="N1914" s="7"/>
    </row>
    <row r="1915" spans="1:14" ht="30" hidden="1">
      <c r="A1915" t="s">
        <v>1138</v>
      </c>
      <c r="B1915" t="s">
        <v>2856</v>
      </c>
      <c r="C1915">
        <v>15</v>
      </c>
      <c r="D1915" s="4" t="s">
        <v>2857</v>
      </c>
      <c r="F1915" s="8" t="s">
        <v>7543</v>
      </c>
      <c r="G1915" s="8" t="s">
        <v>6690</v>
      </c>
      <c r="J1915" s="8" t="s">
        <v>6690</v>
      </c>
      <c r="N1915" s="7"/>
    </row>
    <row r="1916" spans="1:14" hidden="1">
      <c r="A1916" t="s">
        <v>1138</v>
      </c>
      <c r="B1916" t="s">
        <v>2858</v>
      </c>
      <c r="C1916">
        <v>15</v>
      </c>
      <c r="D1916" s="4" t="s">
        <v>2859</v>
      </c>
      <c r="E1916" s="8" t="s">
        <v>4475</v>
      </c>
      <c r="F1916" s="8" t="s">
        <v>6693</v>
      </c>
      <c r="G1916" s="8" t="s">
        <v>4475</v>
      </c>
      <c r="H1916" s="8" t="s">
        <v>7543</v>
      </c>
      <c r="J1916" s="8" t="s">
        <v>6690</v>
      </c>
    </row>
    <row r="1917" spans="1:14" ht="30" hidden="1">
      <c r="A1917" t="s">
        <v>1138</v>
      </c>
      <c r="B1917" t="s">
        <v>2860</v>
      </c>
      <c r="C1917">
        <v>15</v>
      </c>
      <c r="D1917" s="4" t="s">
        <v>2861</v>
      </c>
      <c r="E1917" s="8" t="s">
        <v>4475</v>
      </c>
      <c r="F1917" s="8" t="s">
        <v>6693</v>
      </c>
      <c r="G1917" s="8" t="s">
        <v>4475</v>
      </c>
      <c r="H1917" s="8" t="s">
        <v>7543</v>
      </c>
      <c r="J1917" s="8" t="s">
        <v>6690</v>
      </c>
    </row>
    <row r="1918" spans="1:14" ht="30" hidden="1">
      <c r="A1918" t="s">
        <v>1138</v>
      </c>
      <c r="B1918" t="s">
        <v>2862</v>
      </c>
      <c r="C1918">
        <v>15</v>
      </c>
      <c r="D1918" s="4" t="s">
        <v>2863</v>
      </c>
      <c r="F1918" s="8" t="s">
        <v>7543</v>
      </c>
      <c r="G1918" s="8" t="s">
        <v>6690</v>
      </c>
      <c r="J1918" s="8" t="s">
        <v>6690</v>
      </c>
      <c r="N1918" s="7"/>
    </row>
    <row r="1919" spans="1:14" hidden="1">
      <c r="A1919" t="s">
        <v>1138</v>
      </c>
      <c r="B1919" t="s">
        <v>2864</v>
      </c>
      <c r="C1919">
        <v>15</v>
      </c>
      <c r="D1919" s="4" t="s">
        <v>2865</v>
      </c>
      <c r="F1919" s="8" t="s">
        <v>7543</v>
      </c>
      <c r="G1919" s="8" t="s">
        <v>6690</v>
      </c>
      <c r="J1919" s="8" t="s">
        <v>6690</v>
      </c>
      <c r="N1919" s="7"/>
    </row>
    <row r="1920" spans="1:14" hidden="1">
      <c r="A1920" t="s">
        <v>1138</v>
      </c>
      <c r="B1920" t="s">
        <v>2866</v>
      </c>
      <c r="C1920">
        <v>15</v>
      </c>
      <c r="D1920" s="4" t="s">
        <v>2867</v>
      </c>
      <c r="F1920" s="8" t="s">
        <v>7543</v>
      </c>
      <c r="G1920" s="8" t="s">
        <v>6690</v>
      </c>
      <c r="J1920" s="8" t="s">
        <v>6690</v>
      </c>
      <c r="N1920" s="7"/>
    </row>
    <row r="1921" spans="1:14" hidden="1">
      <c r="A1921" t="s">
        <v>2155</v>
      </c>
      <c r="B1921" t="s">
        <v>6753</v>
      </c>
      <c r="C1921">
        <v>15</v>
      </c>
      <c r="D1921" t="s">
        <v>6754</v>
      </c>
      <c r="F1921" s="8" t="s">
        <v>7543</v>
      </c>
      <c r="G1921" s="8" t="s">
        <v>6690</v>
      </c>
      <c r="J1921" s="8" t="s">
        <v>6690</v>
      </c>
      <c r="N1921" s="7"/>
    </row>
    <row r="1922" spans="1:14" hidden="1">
      <c r="A1922" t="s">
        <v>2155</v>
      </c>
      <c r="B1922" t="s">
        <v>6755</v>
      </c>
      <c r="C1922">
        <v>15</v>
      </c>
      <c r="D1922" t="s">
        <v>2853</v>
      </c>
      <c r="F1922" s="8" t="s">
        <v>7543</v>
      </c>
      <c r="G1922" s="8" t="s">
        <v>6690</v>
      </c>
      <c r="J1922" s="8" t="s">
        <v>6690</v>
      </c>
      <c r="N1922" s="7"/>
    </row>
    <row r="1923" spans="1:14" hidden="1">
      <c r="A1923" t="s">
        <v>2155</v>
      </c>
      <c r="B1923" t="s">
        <v>6756</v>
      </c>
      <c r="C1923">
        <v>15</v>
      </c>
      <c r="D1923" t="s">
        <v>6757</v>
      </c>
      <c r="F1923" s="8" t="s">
        <v>7543</v>
      </c>
      <c r="G1923" s="8" t="s">
        <v>6690</v>
      </c>
      <c r="J1923" s="8" t="s">
        <v>6690</v>
      </c>
      <c r="N1923" s="7"/>
    </row>
    <row r="1924" spans="1:14" hidden="1">
      <c r="A1924" t="s">
        <v>2155</v>
      </c>
      <c r="B1924" t="s">
        <v>6758</v>
      </c>
      <c r="C1924">
        <v>15</v>
      </c>
      <c r="D1924" t="s">
        <v>6759</v>
      </c>
      <c r="F1924" s="8" t="s">
        <v>7543</v>
      </c>
      <c r="G1924" s="8" t="s">
        <v>6690</v>
      </c>
      <c r="J1924" s="8" t="s">
        <v>6690</v>
      </c>
      <c r="N1924" s="7"/>
    </row>
    <row r="1925" spans="1:14" hidden="1">
      <c r="A1925" t="s">
        <v>2155</v>
      </c>
      <c r="B1925" t="s">
        <v>6760</v>
      </c>
      <c r="C1925">
        <v>15</v>
      </c>
      <c r="D1925" t="s">
        <v>6761</v>
      </c>
      <c r="F1925" s="8" t="s">
        <v>7543</v>
      </c>
      <c r="G1925" s="8" t="s">
        <v>6690</v>
      </c>
      <c r="J1925" s="8" t="s">
        <v>6690</v>
      </c>
      <c r="N1925" s="7"/>
    </row>
    <row r="1926" spans="1:14" hidden="1">
      <c r="A1926" t="s">
        <v>2155</v>
      </c>
      <c r="B1926" t="s">
        <v>6762</v>
      </c>
      <c r="C1926">
        <v>15</v>
      </c>
      <c r="D1926" t="s">
        <v>6763</v>
      </c>
      <c r="F1926" s="8" t="s">
        <v>7543</v>
      </c>
      <c r="G1926" s="8" t="s">
        <v>6690</v>
      </c>
      <c r="J1926" s="8" t="s">
        <v>6690</v>
      </c>
      <c r="N1926" s="7"/>
    </row>
    <row r="1927" spans="1:14" hidden="1">
      <c r="A1927" t="s">
        <v>1138</v>
      </c>
      <c r="B1927" t="s">
        <v>2868</v>
      </c>
      <c r="C1927">
        <v>15</v>
      </c>
      <c r="D1927" s="4" t="e">
        <v>#N/A</v>
      </c>
      <c r="E1927" s="8" t="s">
        <v>4475</v>
      </c>
      <c r="F1927" s="8" t="s">
        <v>6693</v>
      </c>
      <c r="G1927" s="8" t="s">
        <v>4475</v>
      </c>
      <c r="H1927" s="8" t="s">
        <v>7543</v>
      </c>
      <c r="J1927" s="8" t="s">
        <v>6690</v>
      </c>
    </row>
    <row r="1928" spans="1:14" hidden="1">
      <c r="A1928" t="s">
        <v>2155</v>
      </c>
      <c r="B1928" t="s">
        <v>6764</v>
      </c>
      <c r="C1928">
        <v>15</v>
      </c>
      <c r="D1928" t="s">
        <v>6765</v>
      </c>
      <c r="E1928" s="8" t="s">
        <v>6678</v>
      </c>
      <c r="F1928" s="8" t="s">
        <v>7543</v>
      </c>
      <c r="G1928" s="8" t="s">
        <v>6690</v>
      </c>
      <c r="J1928" s="8" t="s">
        <v>6690</v>
      </c>
      <c r="N1928" s="7"/>
    </row>
    <row r="1929" spans="1:14" ht="30" hidden="1">
      <c r="A1929" t="s">
        <v>1138</v>
      </c>
      <c r="B1929" t="s">
        <v>2869</v>
      </c>
      <c r="C1929">
        <v>15</v>
      </c>
      <c r="D1929" s="4" t="s">
        <v>2870</v>
      </c>
      <c r="E1929" s="8" t="s">
        <v>6678</v>
      </c>
      <c r="F1929" s="8" t="s">
        <v>6693</v>
      </c>
      <c r="G1929" s="8" t="s">
        <v>4475</v>
      </c>
      <c r="H1929" s="8" t="s">
        <v>7543</v>
      </c>
      <c r="J1929" s="8" t="s">
        <v>6690</v>
      </c>
    </row>
    <row r="1930" spans="1:14" hidden="1">
      <c r="A1930" t="s">
        <v>2155</v>
      </c>
      <c r="B1930" t="s">
        <v>6766</v>
      </c>
      <c r="C1930">
        <v>15</v>
      </c>
      <c r="D1930" t="s">
        <v>6767</v>
      </c>
      <c r="E1930" s="8" t="s">
        <v>6678</v>
      </c>
      <c r="F1930" s="8" t="s">
        <v>7543</v>
      </c>
      <c r="G1930" s="8" t="s">
        <v>6678</v>
      </c>
      <c r="J1930" s="8" t="s">
        <v>6678</v>
      </c>
      <c r="N1930" s="7"/>
    </row>
    <row r="1931" spans="1:14" hidden="1">
      <c r="A1931" t="s">
        <v>2155</v>
      </c>
      <c r="B1931" t="s">
        <v>6768</v>
      </c>
      <c r="C1931">
        <v>15</v>
      </c>
      <c r="D1931" t="s">
        <v>6769</v>
      </c>
      <c r="E1931" s="8" t="s">
        <v>6678</v>
      </c>
      <c r="F1931" s="8" t="s">
        <v>7543</v>
      </c>
      <c r="G1931" s="8" t="s">
        <v>6678</v>
      </c>
      <c r="J1931" s="8" t="s">
        <v>6678</v>
      </c>
      <c r="N1931" s="7"/>
    </row>
    <row r="1932" spans="1:14" hidden="1">
      <c r="A1932" t="s">
        <v>1138</v>
      </c>
      <c r="B1932" t="s">
        <v>2871</v>
      </c>
      <c r="C1932">
        <v>14</v>
      </c>
      <c r="D1932" s="4" t="e">
        <v>#N/A</v>
      </c>
      <c r="F1932" s="8" t="s">
        <v>7543</v>
      </c>
      <c r="G1932" s="8" t="s">
        <v>6690</v>
      </c>
      <c r="J1932" s="8" t="s">
        <v>6690</v>
      </c>
      <c r="N1932" s="7"/>
    </row>
    <row r="1933" spans="1:14" hidden="1">
      <c r="A1933" t="s">
        <v>1138</v>
      </c>
      <c r="B1933" t="s">
        <v>2872</v>
      </c>
      <c r="C1933">
        <v>14</v>
      </c>
      <c r="D1933" s="4" t="e">
        <v>#N/A</v>
      </c>
      <c r="F1933" s="8" t="s">
        <v>7543</v>
      </c>
      <c r="G1933" s="8" t="s">
        <v>6690</v>
      </c>
      <c r="J1933" s="8" t="s">
        <v>6690</v>
      </c>
      <c r="N1933" s="7"/>
    </row>
    <row r="1934" spans="1:14" hidden="1">
      <c r="A1934" t="s">
        <v>1138</v>
      </c>
      <c r="B1934" t="s">
        <v>2873</v>
      </c>
      <c r="C1934">
        <v>14</v>
      </c>
      <c r="D1934" s="4" t="e">
        <v>#N/A</v>
      </c>
      <c r="F1934" s="8" t="s">
        <v>7543</v>
      </c>
      <c r="G1934" s="8" t="s">
        <v>6690</v>
      </c>
      <c r="J1934" s="8" t="s">
        <v>6690</v>
      </c>
      <c r="N1934" s="7"/>
    </row>
    <row r="1935" spans="1:14" hidden="1">
      <c r="A1935" t="s">
        <v>1138</v>
      </c>
      <c r="B1935" t="s">
        <v>2874</v>
      </c>
      <c r="C1935">
        <v>14</v>
      </c>
      <c r="D1935" s="4" t="e">
        <v>#N/A</v>
      </c>
      <c r="F1935" s="8" t="s">
        <v>7543</v>
      </c>
      <c r="G1935" s="8" t="s">
        <v>6690</v>
      </c>
      <c r="J1935" s="8" t="s">
        <v>6690</v>
      </c>
      <c r="N1935" s="7"/>
    </row>
    <row r="1936" spans="1:14" hidden="1">
      <c r="A1936" t="s">
        <v>1138</v>
      </c>
      <c r="B1936" t="s">
        <v>2875</v>
      </c>
      <c r="C1936">
        <v>14</v>
      </c>
      <c r="D1936" s="4" t="e">
        <v>#N/A</v>
      </c>
      <c r="F1936" s="8" t="s">
        <v>7543</v>
      </c>
      <c r="G1936" s="8" t="s">
        <v>6690</v>
      </c>
      <c r="J1936" s="8" t="s">
        <v>6690</v>
      </c>
      <c r="N1936" s="7"/>
    </row>
    <row r="1937" spans="1:14" hidden="1">
      <c r="A1937" t="s">
        <v>2155</v>
      </c>
      <c r="B1937" t="s">
        <v>6770</v>
      </c>
      <c r="C1937">
        <v>14</v>
      </c>
      <c r="D1937" t="s">
        <v>2879</v>
      </c>
      <c r="E1937" s="8" t="s">
        <v>4475</v>
      </c>
      <c r="F1937" s="8" t="s">
        <v>6693</v>
      </c>
      <c r="G1937" s="8" t="s">
        <v>4475</v>
      </c>
      <c r="H1937" s="8" t="s">
        <v>7543</v>
      </c>
      <c r="J1937" s="8" t="s">
        <v>6690</v>
      </c>
    </row>
    <row r="1938" spans="1:14" hidden="1">
      <c r="A1938" t="s">
        <v>2155</v>
      </c>
      <c r="B1938" t="s">
        <v>6771</v>
      </c>
      <c r="C1938">
        <v>14</v>
      </c>
      <c r="D1938" t="s">
        <v>6772</v>
      </c>
      <c r="E1938" s="8" t="s">
        <v>4475</v>
      </c>
      <c r="F1938" s="8" t="s">
        <v>7543</v>
      </c>
      <c r="G1938" s="8" t="s">
        <v>6690</v>
      </c>
      <c r="J1938" s="8" t="s">
        <v>6690</v>
      </c>
      <c r="N1938" s="7"/>
    </row>
    <row r="1939" spans="1:14" hidden="1">
      <c r="A1939" t="s">
        <v>2155</v>
      </c>
      <c r="B1939" t="s">
        <v>6773</v>
      </c>
      <c r="C1939">
        <v>14</v>
      </c>
      <c r="D1939" t="s">
        <v>6774</v>
      </c>
      <c r="E1939" s="8" t="s">
        <v>4475</v>
      </c>
      <c r="F1939" s="8" t="s">
        <v>7543</v>
      </c>
      <c r="G1939" s="8" t="s">
        <v>6690</v>
      </c>
      <c r="J1939" s="8" t="s">
        <v>6690</v>
      </c>
      <c r="N1939" s="7"/>
    </row>
    <row r="1940" spans="1:14" hidden="1">
      <c r="A1940" t="s">
        <v>2155</v>
      </c>
      <c r="B1940" t="s">
        <v>6775</v>
      </c>
      <c r="C1940">
        <v>14</v>
      </c>
      <c r="D1940" t="s">
        <v>6776</v>
      </c>
      <c r="E1940" s="8" t="s">
        <v>4475</v>
      </c>
      <c r="F1940" s="8" t="s">
        <v>6682</v>
      </c>
      <c r="G1940" s="8" t="s">
        <v>6690</v>
      </c>
      <c r="J1940" s="8" t="s">
        <v>6690</v>
      </c>
      <c r="N1940" s="7"/>
    </row>
    <row r="1941" spans="1:14" hidden="1">
      <c r="A1941" t="s">
        <v>2155</v>
      </c>
      <c r="B1941" t="s">
        <v>6777</v>
      </c>
      <c r="C1941">
        <v>14</v>
      </c>
      <c r="D1941" t="s">
        <v>6778</v>
      </c>
      <c r="E1941" s="8" t="s">
        <v>4475</v>
      </c>
      <c r="F1941" s="8" t="s">
        <v>6693</v>
      </c>
      <c r="G1941" s="8" t="s">
        <v>4475</v>
      </c>
      <c r="H1941" s="8" t="s">
        <v>7543</v>
      </c>
      <c r="J1941" s="8" t="s">
        <v>6690</v>
      </c>
      <c r="N1941" s="10" t="s">
        <v>7571</v>
      </c>
    </row>
    <row r="1942" spans="1:14" hidden="1">
      <c r="A1942" t="s">
        <v>1138</v>
      </c>
      <c r="B1942" t="s">
        <v>2876</v>
      </c>
      <c r="C1942">
        <v>14</v>
      </c>
      <c r="D1942" s="4" t="s">
        <v>2877</v>
      </c>
      <c r="F1942" s="8" t="s">
        <v>7543</v>
      </c>
      <c r="G1942" s="8" t="s">
        <v>6690</v>
      </c>
      <c r="J1942" s="8" t="s">
        <v>6690</v>
      </c>
      <c r="N1942" s="7"/>
    </row>
    <row r="1943" spans="1:14" hidden="1">
      <c r="A1943" t="s">
        <v>1138</v>
      </c>
      <c r="B1943" t="s">
        <v>2878</v>
      </c>
      <c r="C1943">
        <v>14</v>
      </c>
      <c r="D1943" s="4" t="s">
        <v>2879</v>
      </c>
      <c r="E1943" s="8" t="s">
        <v>4475</v>
      </c>
      <c r="F1943" s="8" t="s">
        <v>6693</v>
      </c>
      <c r="G1943" s="8" t="s">
        <v>4475</v>
      </c>
      <c r="H1943" s="8" t="s">
        <v>7543</v>
      </c>
      <c r="J1943" s="8" t="s">
        <v>6690</v>
      </c>
    </row>
    <row r="1944" spans="1:14" hidden="1">
      <c r="A1944" t="s">
        <v>1138</v>
      </c>
      <c r="B1944" t="s">
        <v>2880</v>
      </c>
      <c r="C1944">
        <v>14</v>
      </c>
      <c r="D1944" s="4" t="s">
        <v>2881</v>
      </c>
      <c r="F1944" s="8" t="s">
        <v>7543</v>
      </c>
      <c r="G1944" s="8" t="s">
        <v>6690</v>
      </c>
      <c r="J1944" s="8" t="s">
        <v>6690</v>
      </c>
      <c r="N1944" s="7"/>
    </row>
    <row r="1945" spans="1:14" ht="30" hidden="1">
      <c r="A1945" t="s">
        <v>1138</v>
      </c>
      <c r="B1945" t="s">
        <v>2882</v>
      </c>
      <c r="C1945">
        <v>14</v>
      </c>
      <c r="D1945" s="4" t="s">
        <v>2883</v>
      </c>
      <c r="F1945" s="8" t="s">
        <v>7543</v>
      </c>
      <c r="G1945" s="8" t="s">
        <v>6690</v>
      </c>
      <c r="J1945" s="8" t="s">
        <v>6690</v>
      </c>
      <c r="N1945" s="7"/>
    </row>
    <row r="1946" spans="1:14" hidden="1">
      <c r="A1946" t="s">
        <v>1138</v>
      </c>
      <c r="B1946" t="s">
        <v>2884</v>
      </c>
      <c r="C1946">
        <v>14</v>
      </c>
      <c r="D1946" s="4" t="s">
        <v>2885</v>
      </c>
      <c r="F1946" s="8" t="s">
        <v>7543</v>
      </c>
      <c r="G1946" s="8" t="s">
        <v>6690</v>
      </c>
      <c r="J1946" s="8" t="s">
        <v>6690</v>
      </c>
      <c r="N1946" s="7"/>
    </row>
    <row r="1947" spans="1:14" hidden="1">
      <c r="A1947" t="s">
        <v>2155</v>
      </c>
      <c r="B1947" t="s">
        <v>6779</v>
      </c>
      <c r="C1947">
        <v>14</v>
      </c>
      <c r="D1947" t="s">
        <v>6780</v>
      </c>
      <c r="F1947" s="8" t="s">
        <v>7543</v>
      </c>
      <c r="G1947" s="8" t="s">
        <v>6690</v>
      </c>
      <c r="J1947" s="8" t="s">
        <v>6690</v>
      </c>
      <c r="N1947" s="7"/>
    </row>
    <row r="1948" spans="1:14" hidden="1">
      <c r="A1948" t="s">
        <v>2155</v>
      </c>
      <c r="B1948" t="s">
        <v>6781</v>
      </c>
      <c r="C1948">
        <v>14</v>
      </c>
      <c r="D1948" t="s">
        <v>2901</v>
      </c>
      <c r="F1948" s="8" t="s">
        <v>7543</v>
      </c>
      <c r="G1948" s="8" t="s">
        <v>6690</v>
      </c>
      <c r="J1948" s="8" t="s">
        <v>6690</v>
      </c>
      <c r="N1948" s="7"/>
    </row>
    <row r="1949" spans="1:14" hidden="1">
      <c r="A1949" t="s">
        <v>2155</v>
      </c>
      <c r="B1949" t="s">
        <v>6782</v>
      </c>
      <c r="C1949">
        <v>14</v>
      </c>
      <c r="D1949" t="s">
        <v>6783</v>
      </c>
      <c r="F1949" s="8" t="s">
        <v>7543</v>
      </c>
      <c r="G1949" s="8" t="s">
        <v>6690</v>
      </c>
      <c r="J1949" s="8" t="s">
        <v>6690</v>
      </c>
      <c r="N1949" s="7"/>
    </row>
    <row r="1950" spans="1:14" hidden="1">
      <c r="A1950" t="s">
        <v>2155</v>
      </c>
      <c r="B1950" t="s">
        <v>6784</v>
      </c>
      <c r="C1950">
        <v>14</v>
      </c>
      <c r="D1950" t="s">
        <v>452</v>
      </c>
      <c r="F1950" s="8" t="s">
        <v>7543</v>
      </c>
      <c r="G1950" s="8" t="s">
        <v>6690</v>
      </c>
      <c r="J1950" s="8" t="s">
        <v>6690</v>
      </c>
      <c r="N1950" s="7"/>
    </row>
    <row r="1951" spans="1:14" hidden="1">
      <c r="A1951" t="s">
        <v>2155</v>
      </c>
      <c r="B1951" t="s">
        <v>6785</v>
      </c>
      <c r="C1951">
        <v>14</v>
      </c>
      <c r="D1951" t="s">
        <v>6786</v>
      </c>
      <c r="F1951" s="8" t="s">
        <v>7543</v>
      </c>
      <c r="G1951" s="8" t="s">
        <v>6690</v>
      </c>
      <c r="J1951" s="8" t="s">
        <v>6690</v>
      </c>
      <c r="N1951" s="7"/>
    </row>
    <row r="1952" spans="1:14" hidden="1">
      <c r="A1952" t="s">
        <v>2155</v>
      </c>
      <c r="B1952" t="s">
        <v>6787</v>
      </c>
      <c r="C1952">
        <v>14</v>
      </c>
      <c r="D1952" t="s">
        <v>6788</v>
      </c>
      <c r="E1952" s="8" t="s">
        <v>6678</v>
      </c>
      <c r="F1952" s="8" t="s">
        <v>6693</v>
      </c>
      <c r="G1952" s="8" t="s">
        <v>4475</v>
      </c>
      <c r="H1952" s="8" t="s">
        <v>7543</v>
      </c>
      <c r="J1952" s="8" t="s">
        <v>6690</v>
      </c>
    </row>
    <row r="1953" spans="1:14" hidden="1">
      <c r="A1953" t="s">
        <v>2155</v>
      </c>
      <c r="B1953" t="s">
        <v>6789</v>
      </c>
      <c r="C1953">
        <v>14</v>
      </c>
      <c r="D1953" t="s">
        <v>6790</v>
      </c>
      <c r="E1953" s="8" t="s">
        <v>6678</v>
      </c>
      <c r="F1953" s="8" t="s">
        <v>7543</v>
      </c>
      <c r="G1953" s="8" t="s">
        <v>6690</v>
      </c>
      <c r="J1953" s="8" t="s">
        <v>6690</v>
      </c>
      <c r="N1953" s="7"/>
    </row>
    <row r="1954" spans="1:14" hidden="1">
      <c r="A1954" t="s">
        <v>1138</v>
      </c>
      <c r="B1954" t="s">
        <v>2886</v>
      </c>
      <c r="C1954">
        <v>14</v>
      </c>
      <c r="D1954" s="4" t="s">
        <v>2887</v>
      </c>
      <c r="E1954" s="8" t="s">
        <v>6678</v>
      </c>
      <c r="F1954" s="8" t="s">
        <v>7543</v>
      </c>
      <c r="G1954" s="8" t="s">
        <v>6690</v>
      </c>
      <c r="J1954" s="8" t="s">
        <v>6690</v>
      </c>
      <c r="N1954" s="7"/>
    </row>
    <row r="1955" spans="1:14" hidden="1">
      <c r="A1955" t="s">
        <v>2155</v>
      </c>
      <c r="B1955" t="s">
        <v>2886</v>
      </c>
      <c r="C1955">
        <v>14</v>
      </c>
      <c r="D1955" t="s">
        <v>6791</v>
      </c>
      <c r="E1955" s="8" t="s">
        <v>6678</v>
      </c>
      <c r="F1955" s="8" t="s">
        <v>7543</v>
      </c>
      <c r="G1955" s="8" t="s">
        <v>6678</v>
      </c>
      <c r="J1955" s="8" t="s">
        <v>6678</v>
      </c>
      <c r="N1955" s="7"/>
    </row>
    <row r="1956" spans="1:14" hidden="1">
      <c r="A1956" t="s">
        <v>1138</v>
      </c>
      <c r="B1956" t="s">
        <v>2888</v>
      </c>
      <c r="C1956">
        <v>13</v>
      </c>
      <c r="D1956" s="4" t="e">
        <v>#N/A</v>
      </c>
      <c r="F1956" s="8" t="s">
        <v>7543</v>
      </c>
      <c r="G1956" s="8" t="s">
        <v>6690</v>
      </c>
      <c r="J1956" s="8" t="s">
        <v>6690</v>
      </c>
      <c r="N1956" s="7"/>
    </row>
    <row r="1957" spans="1:14" hidden="1">
      <c r="A1957" t="s">
        <v>1138</v>
      </c>
      <c r="B1957" t="s">
        <v>2889</v>
      </c>
      <c r="C1957">
        <v>13</v>
      </c>
      <c r="D1957" s="4" t="e">
        <v>#N/A</v>
      </c>
      <c r="F1957" s="8" t="s">
        <v>7543</v>
      </c>
      <c r="G1957" s="8" t="s">
        <v>6690</v>
      </c>
      <c r="J1957" s="8" t="s">
        <v>6690</v>
      </c>
      <c r="N1957" s="7"/>
    </row>
    <row r="1958" spans="1:14" hidden="1">
      <c r="A1958" t="s">
        <v>1138</v>
      </c>
      <c r="B1958" t="s">
        <v>2890</v>
      </c>
      <c r="C1958">
        <v>13</v>
      </c>
      <c r="D1958" s="4" t="e">
        <v>#N/A</v>
      </c>
      <c r="F1958" s="8" t="s">
        <v>7543</v>
      </c>
      <c r="G1958" s="8" t="s">
        <v>6690</v>
      </c>
      <c r="J1958" s="8" t="s">
        <v>6690</v>
      </c>
      <c r="N1958" s="7"/>
    </row>
    <row r="1959" spans="1:14" hidden="1">
      <c r="A1959" t="s">
        <v>1138</v>
      </c>
      <c r="B1959" t="s">
        <v>2891</v>
      </c>
      <c r="C1959">
        <v>13</v>
      </c>
      <c r="D1959" s="4" t="e">
        <v>#N/A</v>
      </c>
      <c r="F1959" s="8" t="s">
        <v>7543</v>
      </c>
      <c r="G1959" s="8" t="s">
        <v>6690</v>
      </c>
      <c r="J1959" s="8" t="s">
        <v>6690</v>
      </c>
      <c r="N1959" s="7"/>
    </row>
    <row r="1960" spans="1:14" hidden="1">
      <c r="A1960" t="s">
        <v>1138</v>
      </c>
      <c r="B1960" t="s">
        <v>2892</v>
      </c>
      <c r="C1960">
        <v>13</v>
      </c>
      <c r="D1960" s="4" t="e">
        <v>#N/A</v>
      </c>
      <c r="F1960" s="8" t="s">
        <v>7543</v>
      </c>
      <c r="G1960" s="8" t="s">
        <v>6690</v>
      </c>
      <c r="J1960" s="8" t="s">
        <v>6690</v>
      </c>
      <c r="N1960" s="7"/>
    </row>
    <row r="1961" spans="1:14" hidden="1">
      <c r="A1961" t="s">
        <v>1138</v>
      </c>
      <c r="B1961" t="s">
        <v>2893</v>
      </c>
      <c r="C1961">
        <v>13</v>
      </c>
      <c r="D1961" s="4" t="e">
        <v>#N/A</v>
      </c>
      <c r="F1961" s="8" t="s">
        <v>7543</v>
      </c>
      <c r="G1961" s="8" t="s">
        <v>6690</v>
      </c>
      <c r="J1961" s="8" t="s">
        <v>6690</v>
      </c>
      <c r="N1961" s="7"/>
    </row>
    <row r="1962" spans="1:14" hidden="1">
      <c r="A1962" t="s">
        <v>2155</v>
      </c>
      <c r="B1962" t="s">
        <v>6792</v>
      </c>
      <c r="C1962">
        <v>13</v>
      </c>
      <c r="D1962" t="s">
        <v>841</v>
      </c>
      <c r="E1962" s="8" t="s">
        <v>4475</v>
      </c>
      <c r="F1962" s="8" t="s">
        <v>7543</v>
      </c>
      <c r="G1962" s="8" t="s">
        <v>4475</v>
      </c>
      <c r="J1962" s="8" t="s">
        <v>4475</v>
      </c>
      <c r="N1962" s="7"/>
    </row>
    <row r="1963" spans="1:14" hidden="1">
      <c r="A1963" t="s">
        <v>2155</v>
      </c>
      <c r="B1963" t="s">
        <v>6793</v>
      </c>
      <c r="C1963">
        <v>13</v>
      </c>
      <c r="D1963" t="s">
        <v>2909</v>
      </c>
      <c r="E1963" s="8" t="s">
        <v>4475</v>
      </c>
      <c r="F1963" s="8" t="s">
        <v>6693</v>
      </c>
      <c r="G1963" s="8" t="s">
        <v>4475</v>
      </c>
      <c r="H1963" s="8" t="s">
        <v>7543</v>
      </c>
      <c r="J1963" s="8" t="s">
        <v>6690</v>
      </c>
    </row>
    <row r="1964" spans="1:14" hidden="1">
      <c r="A1964" t="s">
        <v>2155</v>
      </c>
      <c r="B1964" t="s">
        <v>6794</v>
      </c>
      <c r="C1964">
        <v>13</v>
      </c>
      <c r="D1964" t="s">
        <v>6795</v>
      </c>
      <c r="E1964" s="8" t="s">
        <v>4475</v>
      </c>
      <c r="F1964" s="8" t="s">
        <v>7543</v>
      </c>
      <c r="G1964" s="8" t="s">
        <v>6690</v>
      </c>
      <c r="J1964" s="8" t="s">
        <v>6690</v>
      </c>
      <c r="N1964" s="7"/>
    </row>
    <row r="1965" spans="1:14" hidden="1">
      <c r="A1965" t="s">
        <v>2155</v>
      </c>
      <c r="B1965" t="s">
        <v>6796</v>
      </c>
      <c r="C1965">
        <v>13</v>
      </c>
      <c r="D1965" t="s">
        <v>3463</v>
      </c>
      <c r="E1965" s="8" t="s">
        <v>4475</v>
      </c>
      <c r="F1965" s="8" t="s">
        <v>7543</v>
      </c>
      <c r="G1965" s="8" t="s">
        <v>6690</v>
      </c>
      <c r="J1965" s="8" t="s">
        <v>6690</v>
      </c>
      <c r="N1965" s="7"/>
    </row>
    <row r="1966" spans="1:14" hidden="1">
      <c r="A1966" t="s">
        <v>2155</v>
      </c>
      <c r="B1966" t="s">
        <v>6797</v>
      </c>
      <c r="C1966">
        <v>13</v>
      </c>
      <c r="D1966" t="s">
        <v>6798</v>
      </c>
      <c r="E1966" s="8" t="s">
        <v>4475</v>
      </c>
      <c r="F1966" s="8" t="s">
        <v>6682</v>
      </c>
      <c r="G1966" s="8" t="s">
        <v>6690</v>
      </c>
      <c r="J1966" s="8" t="s">
        <v>6690</v>
      </c>
      <c r="N1966" s="7"/>
    </row>
    <row r="1967" spans="1:14" hidden="1">
      <c r="A1967" t="s">
        <v>2155</v>
      </c>
      <c r="B1967" t="s">
        <v>6799</v>
      </c>
      <c r="C1967">
        <v>13</v>
      </c>
      <c r="D1967" t="s">
        <v>6800</v>
      </c>
      <c r="E1967" s="8" t="s">
        <v>4475</v>
      </c>
      <c r="F1967" s="8" t="s">
        <v>6682</v>
      </c>
      <c r="G1967" s="8" t="s">
        <v>6690</v>
      </c>
      <c r="J1967" s="8" t="s">
        <v>6690</v>
      </c>
      <c r="N1967" s="7"/>
    </row>
    <row r="1968" spans="1:14" hidden="1">
      <c r="A1968" t="s">
        <v>2155</v>
      </c>
      <c r="B1968" t="s">
        <v>6801</v>
      </c>
      <c r="C1968">
        <v>13</v>
      </c>
      <c r="D1968" t="s">
        <v>6802</v>
      </c>
      <c r="E1968" s="8" t="s">
        <v>4475</v>
      </c>
      <c r="F1968" s="8" t="s">
        <v>6693</v>
      </c>
      <c r="G1968" s="8" t="s">
        <v>4475</v>
      </c>
      <c r="H1968" s="8" t="s">
        <v>7543</v>
      </c>
      <c r="J1968" s="8" t="s">
        <v>6690</v>
      </c>
    </row>
    <row r="1969" spans="1:14" hidden="1">
      <c r="A1969" t="s">
        <v>2155</v>
      </c>
      <c r="B1969" t="s">
        <v>6803</v>
      </c>
      <c r="C1969">
        <v>13</v>
      </c>
      <c r="D1969" t="s">
        <v>6804</v>
      </c>
      <c r="F1969" s="8" t="s">
        <v>7543</v>
      </c>
      <c r="G1969" s="8" t="s">
        <v>6678</v>
      </c>
      <c r="J1969" s="8" t="s">
        <v>6678</v>
      </c>
      <c r="N1969" s="7"/>
    </row>
    <row r="1970" spans="1:14" ht="45" hidden="1">
      <c r="A1970" t="s">
        <v>1138</v>
      </c>
      <c r="B1970" t="s">
        <v>2894</v>
      </c>
      <c r="C1970">
        <v>13</v>
      </c>
      <c r="D1970" s="4" t="s">
        <v>2895</v>
      </c>
      <c r="F1970" s="8" t="s">
        <v>7543</v>
      </c>
      <c r="G1970" s="8" t="s">
        <v>6690</v>
      </c>
      <c r="J1970" s="8" t="s">
        <v>6690</v>
      </c>
      <c r="N1970" s="7"/>
    </row>
    <row r="1971" spans="1:14" hidden="1">
      <c r="A1971" t="s">
        <v>1138</v>
      </c>
      <c r="B1971" t="s">
        <v>2896</v>
      </c>
      <c r="C1971">
        <v>13</v>
      </c>
      <c r="D1971" s="4" t="s">
        <v>2897</v>
      </c>
      <c r="F1971" s="8" t="s">
        <v>7543</v>
      </c>
      <c r="G1971" s="8" t="s">
        <v>6690</v>
      </c>
      <c r="J1971" s="8" t="s">
        <v>6690</v>
      </c>
      <c r="N1971" s="7"/>
    </row>
    <row r="1972" spans="1:14" ht="30" hidden="1">
      <c r="A1972" t="s">
        <v>1138</v>
      </c>
      <c r="B1972" t="s">
        <v>2898</v>
      </c>
      <c r="C1972">
        <v>13</v>
      </c>
      <c r="D1972" s="4" t="s">
        <v>2899</v>
      </c>
      <c r="F1972" s="8" t="s">
        <v>7543</v>
      </c>
      <c r="G1972" s="8" t="s">
        <v>6690</v>
      </c>
      <c r="J1972" s="8" t="s">
        <v>6690</v>
      </c>
      <c r="N1972" s="7"/>
    </row>
    <row r="1973" spans="1:14" hidden="1">
      <c r="A1973" t="s">
        <v>1138</v>
      </c>
      <c r="B1973" t="s">
        <v>2900</v>
      </c>
      <c r="C1973">
        <v>13</v>
      </c>
      <c r="D1973" s="4" t="s">
        <v>2901</v>
      </c>
      <c r="F1973" s="8" t="s">
        <v>7543</v>
      </c>
      <c r="G1973" s="8" t="s">
        <v>6690</v>
      </c>
      <c r="J1973" s="8" t="s">
        <v>6690</v>
      </c>
      <c r="N1973" s="7"/>
    </row>
    <row r="1974" spans="1:14" hidden="1">
      <c r="A1974" t="s">
        <v>1138</v>
      </c>
      <c r="B1974" t="s">
        <v>2902</v>
      </c>
      <c r="C1974">
        <v>13</v>
      </c>
      <c r="D1974" s="4" t="s">
        <v>2903</v>
      </c>
      <c r="F1974" s="8" t="s">
        <v>7543</v>
      </c>
      <c r="G1974" s="8" t="s">
        <v>6690</v>
      </c>
      <c r="J1974" s="8" t="s">
        <v>6690</v>
      </c>
      <c r="N1974" s="7"/>
    </row>
    <row r="1975" spans="1:14" hidden="1">
      <c r="A1975" t="s">
        <v>1138</v>
      </c>
      <c r="B1975" t="s">
        <v>2904</v>
      </c>
      <c r="C1975">
        <v>13</v>
      </c>
      <c r="D1975" s="4" t="s">
        <v>2905</v>
      </c>
      <c r="F1975" s="8" t="s">
        <v>7543</v>
      </c>
      <c r="G1975" s="8" t="s">
        <v>6690</v>
      </c>
      <c r="J1975" s="8" t="s">
        <v>6690</v>
      </c>
      <c r="N1975" s="7"/>
    </row>
    <row r="1976" spans="1:14" ht="30" hidden="1">
      <c r="A1976" t="s">
        <v>1138</v>
      </c>
      <c r="B1976" t="s">
        <v>2906</v>
      </c>
      <c r="C1976">
        <v>13</v>
      </c>
      <c r="D1976" s="4" t="s">
        <v>2907</v>
      </c>
      <c r="F1976" s="8" t="s">
        <v>7543</v>
      </c>
      <c r="G1976" s="8" t="s">
        <v>6690</v>
      </c>
      <c r="J1976" s="8" t="s">
        <v>6690</v>
      </c>
      <c r="N1976" s="7"/>
    </row>
    <row r="1977" spans="1:14" hidden="1">
      <c r="A1977" t="s">
        <v>1138</v>
      </c>
      <c r="B1977" t="s">
        <v>2908</v>
      </c>
      <c r="C1977">
        <v>13</v>
      </c>
      <c r="D1977" s="4" t="s">
        <v>2909</v>
      </c>
      <c r="E1977" s="8" t="s">
        <v>4475</v>
      </c>
      <c r="F1977" s="8" t="s">
        <v>6693</v>
      </c>
      <c r="G1977" s="8" t="s">
        <v>4475</v>
      </c>
      <c r="H1977" s="8" t="s">
        <v>7543</v>
      </c>
      <c r="J1977" s="8" t="s">
        <v>6690</v>
      </c>
    </row>
    <row r="1978" spans="1:14" hidden="1">
      <c r="A1978" t="s">
        <v>1138</v>
      </c>
      <c r="B1978" t="s">
        <v>2910</v>
      </c>
      <c r="C1978">
        <v>13</v>
      </c>
      <c r="D1978" s="4" t="s">
        <v>2911</v>
      </c>
      <c r="F1978" s="8" t="s">
        <v>7543</v>
      </c>
      <c r="G1978" s="8" t="s">
        <v>6690</v>
      </c>
      <c r="J1978" s="8" t="s">
        <v>6690</v>
      </c>
      <c r="N1978" s="7"/>
    </row>
    <row r="1979" spans="1:14" hidden="1">
      <c r="A1979" t="s">
        <v>1138</v>
      </c>
      <c r="B1979" t="s">
        <v>2912</v>
      </c>
      <c r="C1979">
        <v>13</v>
      </c>
      <c r="D1979" s="4" t="e">
        <v>#N/A</v>
      </c>
      <c r="F1979" s="8" t="s">
        <v>7543</v>
      </c>
      <c r="G1979" s="8" t="s">
        <v>6690</v>
      </c>
      <c r="J1979" s="8" t="s">
        <v>6690</v>
      </c>
      <c r="N1979" s="7"/>
    </row>
    <row r="1980" spans="1:14" hidden="1">
      <c r="A1980" t="s">
        <v>1138</v>
      </c>
      <c r="B1980" t="s">
        <v>2913</v>
      </c>
      <c r="C1980">
        <v>13</v>
      </c>
      <c r="D1980" s="4" t="s">
        <v>2914</v>
      </c>
      <c r="F1980" s="8" t="s">
        <v>7543</v>
      </c>
      <c r="G1980" s="8" t="s">
        <v>6690</v>
      </c>
      <c r="J1980" s="8" t="s">
        <v>6690</v>
      </c>
      <c r="N1980" s="7"/>
    </row>
    <row r="1981" spans="1:14" hidden="1">
      <c r="A1981" t="s">
        <v>2155</v>
      </c>
      <c r="B1981" t="s">
        <v>6805</v>
      </c>
      <c r="C1981">
        <v>13</v>
      </c>
      <c r="D1981" t="s">
        <v>6806</v>
      </c>
      <c r="F1981" s="8" t="s">
        <v>7543</v>
      </c>
      <c r="G1981" s="8" t="s">
        <v>6690</v>
      </c>
      <c r="J1981" s="8" t="s">
        <v>6690</v>
      </c>
      <c r="N1981" s="7"/>
    </row>
    <row r="1982" spans="1:14" hidden="1">
      <c r="A1982" t="s">
        <v>2155</v>
      </c>
      <c r="B1982" t="s">
        <v>6807</v>
      </c>
      <c r="C1982">
        <v>13</v>
      </c>
      <c r="D1982" t="s">
        <v>6808</v>
      </c>
      <c r="F1982" s="8" t="s">
        <v>6681</v>
      </c>
      <c r="G1982" s="8" t="s">
        <v>6690</v>
      </c>
      <c r="J1982" s="8" t="s">
        <v>6690</v>
      </c>
      <c r="N1982" s="7"/>
    </row>
    <row r="1983" spans="1:14" hidden="1">
      <c r="A1983" t="s">
        <v>2155</v>
      </c>
      <c r="B1983" t="s">
        <v>6809</v>
      </c>
      <c r="C1983">
        <v>13</v>
      </c>
      <c r="D1983" t="s">
        <v>6810</v>
      </c>
      <c r="F1983" s="8" t="s">
        <v>7543</v>
      </c>
      <c r="G1983" s="8" t="s">
        <v>6690</v>
      </c>
      <c r="J1983" s="8" t="s">
        <v>6690</v>
      </c>
      <c r="N1983" s="7"/>
    </row>
    <row r="1984" spans="1:14" hidden="1">
      <c r="A1984" t="s">
        <v>2155</v>
      </c>
      <c r="B1984" t="s">
        <v>6811</v>
      </c>
      <c r="C1984">
        <v>13</v>
      </c>
      <c r="D1984" t="s">
        <v>6812</v>
      </c>
      <c r="F1984" s="8" t="s">
        <v>7543</v>
      </c>
      <c r="G1984" s="8" t="s">
        <v>6690</v>
      </c>
      <c r="J1984" s="8" t="s">
        <v>6690</v>
      </c>
      <c r="N1984" s="7"/>
    </row>
    <row r="1985" spans="1:14" hidden="1">
      <c r="A1985" t="s">
        <v>2155</v>
      </c>
      <c r="B1985" t="s">
        <v>6813</v>
      </c>
      <c r="C1985">
        <v>13</v>
      </c>
      <c r="D1985" t="s">
        <v>6814</v>
      </c>
      <c r="F1985" s="8" t="s">
        <v>7543</v>
      </c>
      <c r="G1985" s="8" t="s">
        <v>6690</v>
      </c>
      <c r="J1985" s="8" t="s">
        <v>6690</v>
      </c>
      <c r="N1985" s="7"/>
    </row>
    <row r="1986" spans="1:14" hidden="1">
      <c r="A1986" t="s">
        <v>2155</v>
      </c>
      <c r="B1986" t="s">
        <v>6815</v>
      </c>
      <c r="C1986">
        <v>13</v>
      </c>
      <c r="D1986" t="s">
        <v>6816</v>
      </c>
      <c r="F1986" s="8" t="s">
        <v>7543</v>
      </c>
      <c r="G1986" s="8" t="s">
        <v>6690</v>
      </c>
      <c r="J1986" s="8" t="s">
        <v>6690</v>
      </c>
      <c r="N1986" s="7"/>
    </row>
    <row r="1987" spans="1:14" hidden="1">
      <c r="A1987" t="s">
        <v>1138</v>
      </c>
      <c r="B1987" t="s">
        <v>2915</v>
      </c>
      <c r="C1987">
        <v>13</v>
      </c>
      <c r="D1987" s="4" t="e">
        <v>#N/A</v>
      </c>
      <c r="E1987" s="8" t="s">
        <v>6678</v>
      </c>
      <c r="F1987" s="8" t="s">
        <v>7543</v>
      </c>
      <c r="G1987" s="8" t="s">
        <v>6690</v>
      </c>
      <c r="J1987" s="8" t="s">
        <v>6690</v>
      </c>
      <c r="N1987" s="7"/>
    </row>
    <row r="1988" spans="1:14" hidden="1">
      <c r="A1988" t="s">
        <v>1138</v>
      </c>
      <c r="B1988" t="s">
        <v>2916</v>
      </c>
      <c r="C1988">
        <v>13</v>
      </c>
      <c r="D1988" s="4" t="e">
        <v>#N/A</v>
      </c>
      <c r="E1988" s="8" t="s">
        <v>6678</v>
      </c>
      <c r="F1988" s="8" t="s">
        <v>6696</v>
      </c>
      <c r="G1988" s="8" t="s">
        <v>6690</v>
      </c>
      <c r="J1988" s="8" t="s">
        <v>6690</v>
      </c>
      <c r="N1988" s="7"/>
    </row>
    <row r="1989" spans="1:14" hidden="1">
      <c r="A1989" t="s">
        <v>2155</v>
      </c>
      <c r="B1989" t="s">
        <v>6817</v>
      </c>
      <c r="C1989">
        <v>13</v>
      </c>
      <c r="D1989" t="s">
        <v>6818</v>
      </c>
      <c r="E1989" s="8" t="s">
        <v>6678</v>
      </c>
      <c r="F1989" s="8" t="s">
        <v>6696</v>
      </c>
      <c r="G1989" s="8" t="s">
        <v>6690</v>
      </c>
      <c r="J1989" s="8" t="s">
        <v>6690</v>
      </c>
      <c r="N1989" s="7"/>
    </row>
    <row r="1990" spans="1:14" hidden="1">
      <c r="A1990" t="s">
        <v>1138</v>
      </c>
      <c r="B1990" t="s">
        <v>2917</v>
      </c>
      <c r="C1990">
        <v>13</v>
      </c>
      <c r="D1990" s="4" t="s">
        <v>2918</v>
      </c>
      <c r="E1990" s="8" t="s">
        <v>6678</v>
      </c>
      <c r="F1990" s="8" t="s">
        <v>7543</v>
      </c>
      <c r="G1990" s="8" t="s">
        <v>6690</v>
      </c>
      <c r="J1990" s="8" t="s">
        <v>6690</v>
      </c>
      <c r="N1990" s="7"/>
    </row>
    <row r="1991" spans="1:14" hidden="1">
      <c r="A1991" t="s">
        <v>2155</v>
      </c>
      <c r="B1991" t="s">
        <v>6819</v>
      </c>
      <c r="C1991">
        <v>13</v>
      </c>
      <c r="D1991" t="s">
        <v>6820</v>
      </c>
      <c r="E1991" s="8" t="s">
        <v>6678</v>
      </c>
      <c r="F1991" s="8" t="s">
        <v>7543</v>
      </c>
      <c r="G1991" s="8" t="s">
        <v>6690</v>
      </c>
      <c r="J1991" s="8" t="s">
        <v>6690</v>
      </c>
      <c r="N1991" s="7"/>
    </row>
    <row r="1992" spans="1:14" hidden="1">
      <c r="A1992" t="s">
        <v>2155</v>
      </c>
      <c r="B1992" t="s">
        <v>6821</v>
      </c>
      <c r="C1992">
        <v>13</v>
      </c>
      <c r="D1992" t="s">
        <v>6822</v>
      </c>
      <c r="E1992" s="8" t="s">
        <v>6678</v>
      </c>
      <c r="F1992" s="8" t="s">
        <v>6693</v>
      </c>
      <c r="G1992" s="8" t="s">
        <v>4475</v>
      </c>
      <c r="H1992" s="8" t="s">
        <v>7543</v>
      </c>
      <c r="J1992" s="8" t="s">
        <v>6690</v>
      </c>
    </row>
    <row r="1993" spans="1:14" ht="30" hidden="1">
      <c r="A1993" t="s">
        <v>1138</v>
      </c>
      <c r="B1993" t="s">
        <v>2919</v>
      </c>
      <c r="C1993">
        <v>13</v>
      </c>
      <c r="D1993" s="4" t="s">
        <v>2920</v>
      </c>
      <c r="E1993" s="8" t="s">
        <v>6678</v>
      </c>
      <c r="F1993" s="8" t="s">
        <v>6693</v>
      </c>
      <c r="G1993" s="8" t="s">
        <v>4475</v>
      </c>
      <c r="H1993" s="8" t="s">
        <v>7543</v>
      </c>
      <c r="J1993" s="8" t="s">
        <v>6690</v>
      </c>
    </row>
    <row r="1994" spans="1:14" hidden="1">
      <c r="A1994" t="s">
        <v>2155</v>
      </c>
      <c r="B1994" t="s">
        <v>6823</v>
      </c>
      <c r="C1994">
        <v>13</v>
      </c>
      <c r="D1994" t="s">
        <v>6824</v>
      </c>
      <c r="E1994" s="8" t="s">
        <v>6678</v>
      </c>
      <c r="F1994" s="8" t="s">
        <v>6693</v>
      </c>
      <c r="G1994" s="8" t="s">
        <v>4475</v>
      </c>
      <c r="H1994" s="8" t="s">
        <v>7543</v>
      </c>
      <c r="J1994" s="8" t="s">
        <v>6690</v>
      </c>
    </row>
    <row r="1995" spans="1:14" hidden="1">
      <c r="A1995" t="s">
        <v>2155</v>
      </c>
      <c r="B1995" t="s">
        <v>6825</v>
      </c>
      <c r="C1995">
        <v>13</v>
      </c>
      <c r="D1995" t="s">
        <v>6826</v>
      </c>
      <c r="E1995" s="8" t="s">
        <v>6678</v>
      </c>
      <c r="F1995" s="8" t="s">
        <v>6693</v>
      </c>
      <c r="G1995" s="8" t="s">
        <v>4475</v>
      </c>
      <c r="H1995" s="8" t="s">
        <v>7543</v>
      </c>
      <c r="J1995" s="8" t="s">
        <v>6690</v>
      </c>
    </row>
    <row r="1996" spans="1:14" hidden="1">
      <c r="A1996" t="s">
        <v>1138</v>
      </c>
      <c r="B1996" t="s">
        <v>2921</v>
      </c>
      <c r="C1996">
        <v>13</v>
      </c>
      <c r="D1996" s="4" t="s">
        <v>2922</v>
      </c>
      <c r="E1996" s="8" t="s">
        <v>6678</v>
      </c>
      <c r="F1996" s="8" t="s">
        <v>6693</v>
      </c>
      <c r="G1996" s="8" t="s">
        <v>4475</v>
      </c>
      <c r="H1996" s="8" t="s">
        <v>7543</v>
      </c>
      <c r="J1996" s="8" t="s">
        <v>6690</v>
      </c>
    </row>
    <row r="1997" spans="1:14" hidden="1">
      <c r="A1997" t="s">
        <v>2155</v>
      </c>
      <c r="B1997" t="s">
        <v>6827</v>
      </c>
      <c r="C1997">
        <v>13</v>
      </c>
      <c r="D1997" t="s">
        <v>6828</v>
      </c>
      <c r="E1997" s="8" t="s">
        <v>6678</v>
      </c>
      <c r="F1997" s="8" t="s">
        <v>6693</v>
      </c>
      <c r="G1997" s="8" t="s">
        <v>4475</v>
      </c>
      <c r="H1997" s="8" t="s">
        <v>7543</v>
      </c>
      <c r="J1997" s="8" t="s">
        <v>6690</v>
      </c>
    </row>
    <row r="1998" spans="1:14" hidden="1">
      <c r="A1998" t="s">
        <v>1138</v>
      </c>
      <c r="B1998" t="s">
        <v>2923</v>
      </c>
      <c r="C1998">
        <v>12</v>
      </c>
      <c r="D1998" s="4" t="e">
        <v>#N/A</v>
      </c>
      <c r="E1998" s="8" t="s">
        <v>4475</v>
      </c>
      <c r="F1998" s="8" t="s">
        <v>6693</v>
      </c>
      <c r="G1998" s="8" t="s">
        <v>4475</v>
      </c>
      <c r="H1998" s="8" t="s">
        <v>7543</v>
      </c>
      <c r="J1998" s="8" t="s">
        <v>6690</v>
      </c>
    </row>
    <row r="1999" spans="1:14" hidden="1">
      <c r="A1999" t="s">
        <v>1138</v>
      </c>
      <c r="B1999" t="s">
        <v>2924</v>
      </c>
      <c r="C1999">
        <v>12</v>
      </c>
      <c r="D1999" s="4" t="e">
        <v>#N/A</v>
      </c>
      <c r="F1999" s="8" t="s">
        <v>7543</v>
      </c>
      <c r="G1999" s="8" t="s">
        <v>6690</v>
      </c>
      <c r="J1999" s="8" t="s">
        <v>6690</v>
      </c>
      <c r="N1999" s="7"/>
    </row>
    <row r="2000" spans="1:14" hidden="1">
      <c r="A2000" t="s">
        <v>1138</v>
      </c>
      <c r="B2000" t="s">
        <v>2925</v>
      </c>
      <c r="C2000">
        <v>12</v>
      </c>
      <c r="D2000" s="4" t="e">
        <v>#N/A</v>
      </c>
      <c r="F2000" s="8" t="s">
        <v>7543</v>
      </c>
      <c r="G2000" s="8" t="s">
        <v>6690</v>
      </c>
      <c r="J2000" s="8" t="s">
        <v>6690</v>
      </c>
      <c r="N2000" s="7"/>
    </row>
    <row r="2001" spans="1:14" hidden="1">
      <c r="A2001" t="s">
        <v>1138</v>
      </c>
      <c r="B2001" t="s">
        <v>2926</v>
      </c>
      <c r="C2001">
        <v>12</v>
      </c>
      <c r="D2001" s="4" t="e">
        <v>#N/A</v>
      </c>
      <c r="F2001" s="8" t="s">
        <v>7543</v>
      </c>
      <c r="G2001" s="8" t="s">
        <v>6690</v>
      </c>
      <c r="J2001" s="8" t="s">
        <v>6690</v>
      </c>
      <c r="N2001" s="7"/>
    </row>
    <row r="2002" spans="1:14" hidden="1">
      <c r="A2002" t="s">
        <v>1138</v>
      </c>
      <c r="B2002" t="s">
        <v>2927</v>
      </c>
      <c r="C2002">
        <v>12</v>
      </c>
      <c r="D2002" s="4" t="e">
        <v>#N/A</v>
      </c>
      <c r="F2002" s="8" t="s">
        <v>7543</v>
      </c>
      <c r="G2002" s="8" t="s">
        <v>6690</v>
      </c>
      <c r="J2002" s="8" t="s">
        <v>6690</v>
      </c>
      <c r="N2002" s="7"/>
    </row>
    <row r="2003" spans="1:14" hidden="1">
      <c r="A2003" t="s">
        <v>1138</v>
      </c>
      <c r="B2003" t="s">
        <v>2928</v>
      </c>
      <c r="C2003">
        <v>12</v>
      </c>
      <c r="D2003" s="4" t="e">
        <v>#N/A</v>
      </c>
      <c r="F2003" s="8" t="s">
        <v>7543</v>
      </c>
      <c r="G2003" s="8" t="s">
        <v>6690</v>
      </c>
      <c r="J2003" s="8" t="s">
        <v>6690</v>
      </c>
      <c r="N2003" s="7"/>
    </row>
    <row r="2004" spans="1:14" hidden="1">
      <c r="A2004" t="s">
        <v>1138</v>
      </c>
      <c r="B2004" t="s">
        <v>2929</v>
      </c>
      <c r="C2004">
        <v>12</v>
      </c>
      <c r="D2004" s="4" t="e">
        <v>#N/A</v>
      </c>
      <c r="F2004" s="8" t="s">
        <v>7543</v>
      </c>
      <c r="G2004" s="8" t="s">
        <v>6690</v>
      </c>
      <c r="J2004" s="8" t="s">
        <v>6690</v>
      </c>
      <c r="N2004" s="7"/>
    </row>
    <row r="2005" spans="1:14" hidden="1">
      <c r="A2005" t="s">
        <v>1138</v>
      </c>
      <c r="B2005" t="s">
        <v>2930</v>
      </c>
      <c r="C2005">
        <v>12</v>
      </c>
      <c r="D2005" s="4" t="e">
        <v>#N/A</v>
      </c>
      <c r="F2005" s="8" t="s">
        <v>7543</v>
      </c>
      <c r="G2005" s="8" t="s">
        <v>6690</v>
      </c>
      <c r="J2005" s="8" t="s">
        <v>6690</v>
      </c>
      <c r="N2005" s="7"/>
    </row>
    <row r="2006" spans="1:14" hidden="1">
      <c r="A2006" t="s">
        <v>1138</v>
      </c>
      <c r="B2006" t="s">
        <v>2931</v>
      </c>
      <c r="C2006">
        <v>12</v>
      </c>
      <c r="D2006" s="4" t="e">
        <v>#N/A</v>
      </c>
      <c r="E2006" s="8" t="s">
        <v>4475</v>
      </c>
      <c r="F2006" s="8" t="s">
        <v>6693</v>
      </c>
      <c r="G2006" s="8" t="s">
        <v>4475</v>
      </c>
      <c r="H2006" s="8" t="s">
        <v>7543</v>
      </c>
      <c r="J2006" s="8" t="s">
        <v>6690</v>
      </c>
    </row>
    <row r="2007" spans="1:14" hidden="1">
      <c r="A2007" t="s">
        <v>1138</v>
      </c>
      <c r="B2007" t="s">
        <v>2932</v>
      </c>
      <c r="C2007">
        <v>12</v>
      </c>
      <c r="D2007" s="4" t="e">
        <v>#N/A</v>
      </c>
      <c r="F2007" s="8" t="s">
        <v>7543</v>
      </c>
      <c r="G2007" s="8" t="s">
        <v>6690</v>
      </c>
      <c r="J2007" s="8" t="s">
        <v>6690</v>
      </c>
      <c r="N2007" s="7"/>
    </row>
    <row r="2008" spans="1:14" hidden="1">
      <c r="A2008" t="s">
        <v>2155</v>
      </c>
      <c r="B2008" t="s">
        <v>6829</v>
      </c>
      <c r="C2008">
        <v>12</v>
      </c>
      <c r="D2008" t="s">
        <v>6830</v>
      </c>
      <c r="E2008" s="8" t="s">
        <v>4475</v>
      </c>
      <c r="F2008" s="8" t="s">
        <v>7543</v>
      </c>
      <c r="G2008" s="8" t="s">
        <v>4475</v>
      </c>
      <c r="J2008" s="8" t="s">
        <v>4475</v>
      </c>
      <c r="N2008" s="7"/>
    </row>
    <row r="2009" spans="1:14" hidden="1">
      <c r="A2009" t="s">
        <v>2155</v>
      </c>
      <c r="B2009" t="s">
        <v>6831</v>
      </c>
      <c r="C2009">
        <v>12</v>
      </c>
      <c r="D2009" t="s">
        <v>6832</v>
      </c>
      <c r="E2009" s="8" t="s">
        <v>4475</v>
      </c>
      <c r="F2009" s="8" t="s">
        <v>7543</v>
      </c>
      <c r="G2009" s="8" t="s">
        <v>6690</v>
      </c>
      <c r="J2009" s="8" t="s">
        <v>6690</v>
      </c>
      <c r="N2009" s="7"/>
    </row>
    <row r="2010" spans="1:14" hidden="1">
      <c r="A2010" t="s">
        <v>2155</v>
      </c>
      <c r="B2010" t="s">
        <v>6833</v>
      </c>
      <c r="C2010">
        <v>12</v>
      </c>
      <c r="D2010" t="s">
        <v>6834</v>
      </c>
      <c r="E2010" s="8" t="s">
        <v>4475</v>
      </c>
      <c r="F2010" s="8" t="s">
        <v>6682</v>
      </c>
      <c r="G2010" s="8" t="s">
        <v>6690</v>
      </c>
      <c r="J2010" s="8" t="s">
        <v>6690</v>
      </c>
      <c r="N2010" s="7"/>
    </row>
    <row r="2011" spans="1:14" hidden="1">
      <c r="A2011" t="s">
        <v>2155</v>
      </c>
      <c r="B2011" t="s">
        <v>6835</v>
      </c>
      <c r="C2011">
        <v>12</v>
      </c>
      <c r="D2011" t="s">
        <v>6836</v>
      </c>
      <c r="E2011" s="8" t="s">
        <v>4475</v>
      </c>
      <c r="F2011" s="8" t="s">
        <v>6682</v>
      </c>
      <c r="G2011" s="8" t="s">
        <v>6690</v>
      </c>
      <c r="J2011" s="8" t="s">
        <v>6690</v>
      </c>
      <c r="N2011" s="7"/>
    </row>
    <row r="2012" spans="1:14" hidden="1">
      <c r="A2012" t="s">
        <v>2155</v>
      </c>
      <c r="B2012" t="s">
        <v>6837</v>
      </c>
      <c r="C2012">
        <v>12</v>
      </c>
      <c r="D2012" t="s">
        <v>6838</v>
      </c>
      <c r="E2012" s="8" t="s">
        <v>4475</v>
      </c>
      <c r="F2012" s="8" t="s">
        <v>7543</v>
      </c>
      <c r="G2012" s="8" t="s">
        <v>6690</v>
      </c>
      <c r="J2012" s="8" t="s">
        <v>6690</v>
      </c>
      <c r="N2012" s="7"/>
    </row>
    <row r="2013" spans="1:14" hidden="1">
      <c r="A2013" t="s">
        <v>2155</v>
      </c>
      <c r="B2013" t="s">
        <v>6839</v>
      </c>
      <c r="C2013">
        <v>12</v>
      </c>
      <c r="D2013" t="s">
        <v>6840</v>
      </c>
      <c r="E2013" s="8" t="s">
        <v>4475</v>
      </c>
      <c r="F2013" s="8" t="s">
        <v>7543</v>
      </c>
      <c r="G2013" s="8" t="s">
        <v>6690</v>
      </c>
      <c r="J2013" s="8" t="s">
        <v>6690</v>
      </c>
      <c r="N2013" s="7"/>
    </row>
    <row r="2014" spans="1:14" hidden="1">
      <c r="A2014" t="s">
        <v>1138</v>
      </c>
      <c r="B2014" t="s">
        <v>2933</v>
      </c>
      <c r="C2014">
        <v>12</v>
      </c>
      <c r="D2014" s="4" t="s">
        <v>2746</v>
      </c>
      <c r="F2014" s="8" t="s">
        <v>7543</v>
      </c>
      <c r="G2014" s="8" t="s">
        <v>6690</v>
      </c>
      <c r="J2014" s="8" t="s">
        <v>6690</v>
      </c>
      <c r="N2014" s="7"/>
    </row>
    <row r="2015" spans="1:14">
      <c r="A2015" t="s">
        <v>2155</v>
      </c>
      <c r="B2015" t="s">
        <v>6841</v>
      </c>
      <c r="C2015">
        <v>12</v>
      </c>
      <c r="D2015" t="s">
        <v>6842</v>
      </c>
      <c r="E2015" s="8" t="s">
        <v>4475</v>
      </c>
      <c r="F2015" s="8" t="s">
        <v>6693</v>
      </c>
      <c r="G2015" s="8" t="s">
        <v>6678</v>
      </c>
      <c r="H2015" s="8" t="s">
        <v>7555</v>
      </c>
      <c r="I2015" s="8" t="s">
        <v>7578</v>
      </c>
      <c r="J2015" s="8" t="s">
        <v>6678</v>
      </c>
      <c r="N2015" s="7"/>
    </row>
    <row r="2016" spans="1:14" hidden="1">
      <c r="A2016" t="s">
        <v>1138</v>
      </c>
      <c r="B2016" t="s">
        <v>2934</v>
      </c>
      <c r="C2016">
        <v>12</v>
      </c>
      <c r="D2016" s="4" t="s">
        <v>2935</v>
      </c>
      <c r="E2016" s="8" t="s">
        <v>4475</v>
      </c>
      <c r="F2016" s="8" t="s">
        <v>6693</v>
      </c>
      <c r="G2016" s="8" t="s">
        <v>4475</v>
      </c>
      <c r="H2016" s="8" t="s">
        <v>7543</v>
      </c>
      <c r="J2016" s="8" t="s">
        <v>6690</v>
      </c>
    </row>
    <row r="2017" spans="1:14" hidden="1">
      <c r="A2017" t="s">
        <v>1138</v>
      </c>
      <c r="B2017" t="s">
        <v>2936</v>
      </c>
      <c r="C2017">
        <v>12</v>
      </c>
      <c r="D2017" s="4" t="s">
        <v>2937</v>
      </c>
      <c r="F2017" s="8" t="s">
        <v>7543</v>
      </c>
      <c r="G2017" s="8" t="s">
        <v>6690</v>
      </c>
      <c r="J2017" s="8" t="s">
        <v>6690</v>
      </c>
      <c r="N2017" s="7"/>
    </row>
    <row r="2018" spans="1:14" hidden="1">
      <c r="A2018" t="s">
        <v>1138</v>
      </c>
      <c r="B2018" t="s">
        <v>2938</v>
      </c>
      <c r="C2018">
        <v>12</v>
      </c>
      <c r="D2018" s="4" t="s">
        <v>2939</v>
      </c>
      <c r="E2018" s="8" t="s">
        <v>4475</v>
      </c>
      <c r="F2018" s="8" t="s">
        <v>6693</v>
      </c>
      <c r="G2018" s="8" t="s">
        <v>4475</v>
      </c>
      <c r="H2018" s="8" t="s">
        <v>7543</v>
      </c>
      <c r="J2018" s="8" t="s">
        <v>6690</v>
      </c>
    </row>
    <row r="2019" spans="1:14" hidden="1">
      <c r="A2019" t="s">
        <v>1138</v>
      </c>
      <c r="B2019" t="s">
        <v>2940</v>
      </c>
      <c r="C2019">
        <v>12</v>
      </c>
      <c r="D2019" s="4" t="s">
        <v>2941</v>
      </c>
      <c r="F2019" s="8" t="s">
        <v>7543</v>
      </c>
      <c r="G2019" s="8" t="s">
        <v>6690</v>
      </c>
      <c r="J2019" s="8" t="s">
        <v>6690</v>
      </c>
      <c r="N2019" s="7"/>
    </row>
    <row r="2020" spans="1:14" hidden="1">
      <c r="A2020" t="s">
        <v>2155</v>
      </c>
      <c r="B2020" t="s">
        <v>6843</v>
      </c>
      <c r="C2020">
        <v>12</v>
      </c>
      <c r="D2020" t="s">
        <v>2939</v>
      </c>
      <c r="E2020" s="8" t="s">
        <v>4475</v>
      </c>
      <c r="F2020" s="8" t="s">
        <v>6693</v>
      </c>
      <c r="G2020" s="8" t="s">
        <v>4475</v>
      </c>
      <c r="H2020" s="8" t="s">
        <v>7543</v>
      </c>
      <c r="J2020" s="8" t="s">
        <v>6690</v>
      </c>
    </row>
    <row r="2021" spans="1:14" hidden="1">
      <c r="A2021" t="s">
        <v>2155</v>
      </c>
      <c r="B2021" t="s">
        <v>6844</v>
      </c>
      <c r="C2021">
        <v>12</v>
      </c>
      <c r="D2021" t="s">
        <v>2775</v>
      </c>
      <c r="F2021" s="8" t="s">
        <v>7543</v>
      </c>
      <c r="G2021" s="8" t="s">
        <v>6690</v>
      </c>
      <c r="J2021" s="8" t="s">
        <v>6690</v>
      </c>
      <c r="N2021" s="7"/>
    </row>
    <row r="2022" spans="1:14" ht="30" hidden="1">
      <c r="A2022" t="s">
        <v>1138</v>
      </c>
      <c r="B2022" t="s">
        <v>2942</v>
      </c>
      <c r="C2022">
        <v>12</v>
      </c>
      <c r="D2022" s="4" t="s">
        <v>2376</v>
      </c>
      <c r="F2022" s="8" t="s">
        <v>7543</v>
      </c>
      <c r="G2022" s="8" t="s">
        <v>6690</v>
      </c>
      <c r="J2022" s="8" t="s">
        <v>6690</v>
      </c>
      <c r="N2022" s="7"/>
    </row>
    <row r="2023" spans="1:14" hidden="1">
      <c r="A2023" t="s">
        <v>1138</v>
      </c>
      <c r="B2023" t="s">
        <v>2943</v>
      </c>
      <c r="C2023">
        <v>12</v>
      </c>
      <c r="D2023" s="4" t="s">
        <v>2944</v>
      </c>
      <c r="F2023" s="8" t="s">
        <v>7543</v>
      </c>
      <c r="G2023" s="8" t="s">
        <v>6690</v>
      </c>
      <c r="J2023" s="8" t="s">
        <v>6690</v>
      </c>
      <c r="N2023" s="7"/>
    </row>
    <row r="2024" spans="1:14" hidden="1">
      <c r="A2024" t="s">
        <v>2155</v>
      </c>
      <c r="B2024" t="s">
        <v>6845</v>
      </c>
      <c r="C2024">
        <v>12</v>
      </c>
      <c r="D2024" t="s">
        <v>6846</v>
      </c>
      <c r="F2024" s="8" t="s">
        <v>7543</v>
      </c>
      <c r="G2024" s="8" t="s">
        <v>6690</v>
      </c>
      <c r="J2024" s="8" t="s">
        <v>6690</v>
      </c>
      <c r="N2024" s="7"/>
    </row>
    <row r="2025" spans="1:14" hidden="1">
      <c r="A2025" t="s">
        <v>2155</v>
      </c>
      <c r="B2025" t="s">
        <v>6847</v>
      </c>
      <c r="C2025">
        <v>12</v>
      </c>
      <c r="D2025" t="s">
        <v>6848</v>
      </c>
      <c r="E2025" s="8" t="s">
        <v>6678</v>
      </c>
      <c r="F2025" s="8" t="s">
        <v>7543</v>
      </c>
      <c r="G2025" s="8" t="s">
        <v>6690</v>
      </c>
      <c r="J2025" s="8" t="s">
        <v>6690</v>
      </c>
      <c r="N2025" s="7"/>
    </row>
    <row r="2026" spans="1:14" hidden="1">
      <c r="A2026" t="s">
        <v>2155</v>
      </c>
      <c r="B2026" t="s">
        <v>6849</v>
      </c>
      <c r="C2026">
        <v>12</v>
      </c>
      <c r="D2026" t="s">
        <v>6850</v>
      </c>
      <c r="E2026" s="8" t="s">
        <v>6678</v>
      </c>
      <c r="F2026" s="8" t="s">
        <v>7543</v>
      </c>
      <c r="G2026" s="8" t="s">
        <v>6690</v>
      </c>
      <c r="J2026" s="8" t="s">
        <v>6690</v>
      </c>
      <c r="N2026" s="7"/>
    </row>
    <row r="2027" spans="1:14" hidden="1">
      <c r="A2027" t="s">
        <v>1138</v>
      </c>
      <c r="B2027" t="s">
        <v>2945</v>
      </c>
      <c r="C2027">
        <v>12</v>
      </c>
      <c r="D2027" s="4" t="s">
        <v>2946</v>
      </c>
      <c r="E2027" s="8" t="s">
        <v>6678</v>
      </c>
      <c r="F2027" s="8" t="s">
        <v>7543</v>
      </c>
      <c r="G2027" s="8" t="s">
        <v>6690</v>
      </c>
      <c r="J2027" s="8" t="s">
        <v>6690</v>
      </c>
      <c r="N2027" s="7"/>
    </row>
    <row r="2028" spans="1:14" hidden="1">
      <c r="A2028" t="s">
        <v>2155</v>
      </c>
      <c r="B2028" t="s">
        <v>6851</v>
      </c>
      <c r="C2028">
        <v>12</v>
      </c>
      <c r="D2028" t="s">
        <v>6852</v>
      </c>
      <c r="E2028" s="8" t="s">
        <v>6678</v>
      </c>
      <c r="F2028" s="8" t="s">
        <v>7543</v>
      </c>
      <c r="G2028" s="8" t="s">
        <v>6690</v>
      </c>
      <c r="J2028" s="8" t="s">
        <v>6690</v>
      </c>
      <c r="N2028" s="7"/>
    </row>
    <row r="2029" spans="1:14" ht="30" hidden="1">
      <c r="A2029" t="s">
        <v>1138</v>
      </c>
      <c r="B2029" t="s">
        <v>2947</v>
      </c>
      <c r="C2029">
        <v>12</v>
      </c>
      <c r="D2029" s="4" t="s">
        <v>2948</v>
      </c>
      <c r="E2029" s="8" t="s">
        <v>6678</v>
      </c>
      <c r="F2029" s="8" t="s">
        <v>7543</v>
      </c>
      <c r="G2029" s="8" t="s">
        <v>6690</v>
      </c>
      <c r="J2029" s="8" t="s">
        <v>6690</v>
      </c>
      <c r="N2029" s="7"/>
    </row>
    <row r="2030" spans="1:14" hidden="1">
      <c r="A2030" t="s">
        <v>2155</v>
      </c>
      <c r="B2030" t="s">
        <v>2947</v>
      </c>
      <c r="C2030">
        <v>12</v>
      </c>
      <c r="D2030" t="s">
        <v>6853</v>
      </c>
      <c r="E2030" s="8" t="s">
        <v>6678</v>
      </c>
      <c r="F2030" s="8" t="s">
        <v>7543</v>
      </c>
      <c r="G2030" s="8" t="s">
        <v>6690</v>
      </c>
      <c r="J2030" s="8" t="s">
        <v>6690</v>
      </c>
      <c r="N2030" s="7"/>
    </row>
    <row r="2031" spans="1:14" hidden="1">
      <c r="A2031" t="s">
        <v>2155</v>
      </c>
      <c r="B2031" t="s">
        <v>6854</v>
      </c>
      <c r="C2031">
        <v>12</v>
      </c>
      <c r="D2031" t="s">
        <v>2950</v>
      </c>
      <c r="E2031" s="8" t="s">
        <v>6678</v>
      </c>
      <c r="F2031" s="8" t="s">
        <v>6693</v>
      </c>
      <c r="G2031" s="8" t="s">
        <v>4475</v>
      </c>
      <c r="H2031" s="8" t="s">
        <v>7543</v>
      </c>
      <c r="J2031" s="8" t="s">
        <v>6690</v>
      </c>
    </row>
    <row r="2032" spans="1:14" hidden="1">
      <c r="A2032" t="s">
        <v>1138</v>
      </c>
      <c r="B2032" t="s">
        <v>2949</v>
      </c>
      <c r="C2032">
        <v>12</v>
      </c>
      <c r="D2032" s="4" t="s">
        <v>2950</v>
      </c>
      <c r="E2032" s="8" t="s">
        <v>6678</v>
      </c>
      <c r="F2032" s="8" t="s">
        <v>6693</v>
      </c>
      <c r="G2032" s="8" t="s">
        <v>4475</v>
      </c>
      <c r="H2032" s="8" t="s">
        <v>7543</v>
      </c>
      <c r="J2032" s="8" t="s">
        <v>6690</v>
      </c>
    </row>
    <row r="2033" spans="1:14" hidden="1">
      <c r="A2033" t="s">
        <v>1138</v>
      </c>
      <c r="B2033" t="s">
        <v>2951</v>
      </c>
      <c r="C2033">
        <v>12</v>
      </c>
      <c r="D2033" s="4" t="e">
        <v>#N/A</v>
      </c>
      <c r="E2033" s="8" t="s">
        <v>6678</v>
      </c>
      <c r="F2033" s="8" t="s">
        <v>7543</v>
      </c>
      <c r="G2033" s="8" t="s">
        <v>6690</v>
      </c>
      <c r="J2033" s="8" t="s">
        <v>6690</v>
      </c>
      <c r="N2033" s="7"/>
    </row>
    <row r="2034" spans="1:14" hidden="1">
      <c r="A2034" t="s">
        <v>2155</v>
      </c>
      <c r="B2034" t="s">
        <v>6855</v>
      </c>
      <c r="C2034">
        <v>12</v>
      </c>
      <c r="D2034" t="s">
        <v>6856</v>
      </c>
      <c r="E2034" s="8" t="s">
        <v>6678</v>
      </c>
      <c r="F2034" s="8" t="s">
        <v>7543</v>
      </c>
      <c r="G2034" s="8" t="s">
        <v>6690</v>
      </c>
      <c r="J2034" s="8" t="s">
        <v>6690</v>
      </c>
      <c r="N2034" s="7"/>
    </row>
    <row r="2035" spans="1:14" hidden="1">
      <c r="A2035" t="s">
        <v>2155</v>
      </c>
      <c r="B2035" t="s">
        <v>6857</v>
      </c>
      <c r="C2035">
        <v>12</v>
      </c>
      <c r="D2035" t="s">
        <v>6858</v>
      </c>
      <c r="E2035" s="8" t="s">
        <v>6678</v>
      </c>
      <c r="F2035" s="8" t="s">
        <v>7543</v>
      </c>
      <c r="G2035" s="8" t="s">
        <v>6690</v>
      </c>
      <c r="J2035" s="8" t="s">
        <v>6690</v>
      </c>
      <c r="N2035" s="7"/>
    </row>
    <row r="2036" spans="1:14" hidden="1">
      <c r="A2036" t="s">
        <v>1138</v>
      </c>
      <c r="B2036" t="s">
        <v>2952</v>
      </c>
      <c r="C2036">
        <v>12</v>
      </c>
      <c r="D2036" s="4" t="s">
        <v>2953</v>
      </c>
      <c r="E2036" s="8" t="s">
        <v>6678</v>
      </c>
      <c r="F2036" s="8" t="s">
        <v>7543</v>
      </c>
      <c r="G2036" s="8" t="s">
        <v>6690</v>
      </c>
      <c r="J2036" s="8" t="s">
        <v>6690</v>
      </c>
      <c r="N2036" s="7"/>
    </row>
    <row r="2037" spans="1:14" hidden="1">
      <c r="A2037" t="s">
        <v>2155</v>
      </c>
      <c r="B2037" t="s">
        <v>2952</v>
      </c>
      <c r="C2037">
        <v>12</v>
      </c>
      <c r="D2037" t="s">
        <v>2953</v>
      </c>
      <c r="E2037" s="8" t="s">
        <v>6678</v>
      </c>
      <c r="F2037" s="8" t="s">
        <v>7543</v>
      </c>
      <c r="G2037" s="8" t="s">
        <v>6690</v>
      </c>
      <c r="J2037" s="8" t="s">
        <v>6690</v>
      </c>
      <c r="N2037" s="7"/>
    </row>
    <row r="2038" spans="1:14" ht="90">
      <c r="A2038" t="s">
        <v>2155</v>
      </c>
      <c r="B2038" t="s">
        <v>6859</v>
      </c>
      <c r="C2038">
        <v>12</v>
      </c>
      <c r="D2038" t="s">
        <v>6860</v>
      </c>
      <c r="E2038" s="8" t="s">
        <v>6678</v>
      </c>
      <c r="F2038" s="8" t="s">
        <v>6693</v>
      </c>
      <c r="G2038" s="8" t="s">
        <v>6678</v>
      </c>
      <c r="H2038" s="8" t="s">
        <v>7550</v>
      </c>
      <c r="I2038" s="8" t="s">
        <v>7578</v>
      </c>
      <c r="J2038" s="8" t="s">
        <v>6690</v>
      </c>
      <c r="N2038" s="10" t="s">
        <v>7599</v>
      </c>
    </row>
    <row r="2039" spans="1:14" hidden="1">
      <c r="A2039" t="s">
        <v>1138</v>
      </c>
      <c r="B2039" t="s">
        <v>2954</v>
      </c>
      <c r="C2039">
        <v>12</v>
      </c>
      <c r="D2039" s="4" t="e">
        <v>#N/A</v>
      </c>
      <c r="E2039" s="8" t="s">
        <v>6678</v>
      </c>
      <c r="F2039" s="8" t="s">
        <v>7543</v>
      </c>
      <c r="G2039" s="8" t="s">
        <v>6690</v>
      </c>
      <c r="J2039" s="8" t="s">
        <v>6690</v>
      </c>
      <c r="N2039" s="7"/>
    </row>
    <row r="2040" spans="1:14" ht="30" hidden="1">
      <c r="A2040" t="s">
        <v>1138</v>
      </c>
      <c r="B2040" t="s">
        <v>2955</v>
      </c>
      <c r="C2040">
        <v>12</v>
      </c>
      <c r="D2040" s="4" t="s">
        <v>2956</v>
      </c>
      <c r="E2040" s="8" t="s">
        <v>6678</v>
      </c>
      <c r="F2040" s="8" t="s">
        <v>7543</v>
      </c>
      <c r="G2040" s="8" t="s">
        <v>6690</v>
      </c>
      <c r="J2040" s="8" t="s">
        <v>6690</v>
      </c>
      <c r="N2040" s="7"/>
    </row>
    <row r="2041" spans="1:14" hidden="1">
      <c r="A2041" t="s">
        <v>1138</v>
      </c>
      <c r="B2041" t="s">
        <v>2957</v>
      </c>
      <c r="C2041">
        <v>11</v>
      </c>
      <c r="D2041" s="4" t="e">
        <v>#N/A</v>
      </c>
      <c r="F2041" s="8" t="s">
        <v>7543</v>
      </c>
      <c r="G2041" s="8" t="s">
        <v>6690</v>
      </c>
      <c r="J2041" s="8" t="s">
        <v>6690</v>
      </c>
      <c r="N2041" s="7"/>
    </row>
    <row r="2042" spans="1:14" hidden="1">
      <c r="A2042" t="s">
        <v>1138</v>
      </c>
      <c r="B2042" t="s">
        <v>2958</v>
      </c>
      <c r="C2042">
        <v>11</v>
      </c>
      <c r="D2042" s="4" t="e">
        <v>#N/A</v>
      </c>
      <c r="F2042" s="8" t="s">
        <v>7543</v>
      </c>
      <c r="G2042" s="8" t="s">
        <v>6690</v>
      </c>
      <c r="J2042" s="8" t="s">
        <v>6690</v>
      </c>
      <c r="N2042" s="7"/>
    </row>
    <row r="2043" spans="1:14" hidden="1">
      <c r="A2043" t="s">
        <v>1138</v>
      </c>
      <c r="B2043" t="s">
        <v>2959</v>
      </c>
      <c r="C2043">
        <v>11</v>
      </c>
      <c r="D2043" s="4" t="e">
        <v>#N/A</v>
      </c>
      <c r="F2043" s="8" t="s">
        <v>7543</v>
      </c>
      <c r="G2043" s="8" t="s">
        <v>6690</v>
      </c>
      <c r="J2043" s="8" t="s">
        <v>6690</v>
      </c>
      <c r="N2043" s="7"/>
    </row>
    <row r="2044" spans="1:14" hidden="1">
      <c r="A2044" t="s">
        <v>1138</v>
      </c>
      <c r="B2044" t="s">
        <v>2960</v>
      </c>
      <c r="C2044">
        <v>11</v>
      </c>
      <c r="D2044" s="4" t="e">
        <v>#N/A</v>
      </c>
      <c r="F2044" s="8" t="s">
        <v>7543</v>
      </c>
      <c r="G2044" s="8" t="s">
        <v>6690</v>
      </c>
      <c r="J2044" s="8" t="s">
        <v>6690</v>
      </c>
      <c r="N2044" s="7"/>
    </row>
    <row r="2045" spans="1:14" hidden="1">
      <c r="A2045" t="s">
        <v>1138</v>
      </c>
      <c r="B2045" t="s">
        <v>2961</v>
      </c>
      <c r="C2045">
        <v>11</v>
      </c>
      <c r="D2045" s="4" t="e">
        <v>#N/A</v>
      </c>
      <c r="F2045" s="8" t="s">
        <v>7543</v>
      </c>
      <c r="G2045" s="8" t="s">
        <v>6690</v>
      </c>
      <c r="J2045" s="8" t="s">
        <v>6690</v>
      </c>
      <c r="N2045" s="7"/>
    </row>
    <row r="2046" spans="1:14" hidden="1">
      <c r="A2046" t="s">
        <v>1138</v>
      </c>
      <c r="B2046" t="s">
        <v>2962</v>
      </c>
      <c r="C2046">
        <v>11</v>
      </c>
      <c r="D2046" s="4" t="e">
        <v>#N/A</v>
      </c>
      <c r="F2046" s="8" t="s">
        <v>7543</v>
      </c>
      <c r="G2046" s="8" t="s">
        <v>6690</v>
      </c>
      <c r="J2046" s="8" t="s">
        <v>6690</v>
      </c>
      <c r="N2046" s="7"/>
    </row>
    <row r="2047" spans="1:14" hidden="1">
      <c r="A2047" t="s">
        <v>1138</v>
      </c>
      <c r="B2047" t="s">
        <v>2963</v>
      </c>
      <c r="C2047">
        <v>11</v>
      </c>
      <c r="D2047" s="4" t="e">
        <v>#N/A</v>
      </c>
      <c r="F2047" s="8" t="s">
        <v>7543</v>
      </c>
      <c r="G2047" s="8" t="s">
        <v>6690</v>
      </c>
      <c r="J2047" s="8" t="s">
        <v>6690</v>
      </c>
      <c r="N2047" s="7"/>
    </row>
    <row r="2048" spans="1:14" hidden="1">
      <c r="A2048" t="s">
        <v>1138</v>
      </c>
      <c r="B2048" t="s">
        <v>2964</v>
      </c>
      <c r="C2048">
        <v>11</v>
      </c>
      <c r="D2048" s="4" t="e">
        <v>#N/A</v>
      </c>
      <c r="E2048" s="8" t="s">
        <v>4475</v>
      </c>
      <c r="F2048" s="8" t="s">
        <v>6693</v>
      </c>
      <c r="G2048" s="8" t="s">
        <v>4475</v>
      </c>
      <c r="H2048" s="8" t="s">
        <v>7543</v>
      </c>
      <c r="J2048" s="8" t="s">
        <v>6690</v>
      </c>
    </row>
    <row r="2049" spans="1:14" hidden="1">
      <c r="A2049" t="s">
        <v>1138</v>
      </c>
      <c r="B2049" t="s">
        <v>2965</v>
      </c>
      <c r="C2049">
        <v>11</v>
      </c>
      <c r="D2049" s="4" t="e">
        <v>#N/A</v>
      </c>
      <c r="F2049" s="8" t="s">
        <v>7543</v>
      </c>
      <c r="G2049" s="8" t="s">
        <v>6690</v>
      </c>
      <c r="J2049" s="8" t="s">
        <v>6690</v>
      </c>
      <c r="N2049" s="7"/>
    </row>
    <row r="2050" spans="1:14" hidden="1">
      <c r="A2050" t="s">
        <v>1138</v>
      </c>
      <c r="B2050" t="s">
        <v>2966</v>
      </c>
      <c r="C2050">
        <v>11</v>
      </c>
      <c r="D2050" s="4" t="e">
        <v>#N/A</v>
      </c>
      <c r="F2050" s="8" t="s">
        <v>7543</v>
      </c>
      <c r="G2050" s="8" t="s">
        <v>6690</v>
      </c>
      <c r="J2050" s="8" t="s">
        <v>6690</v>
      </c>
      <c r="N2050" s="7"/>
    </row>
    <row r="2051" spans="1:14" hidden="1">
      <c r="A2051" t="s">
        <v>1138</v>
      </c>
      <c r="B2051" t="s">
        <v>2967</v>
      </c>
      <c r="C2051">
        <v>11</v>
      </c>
      <c r="D2051" s="4" t="e">
        <v>#N/A</v>
      </c>
      <c r="F2051" s="8" t="s">
        <v>7543</v>
      </c>
      <c r="G2051" s="8" t="s">
        <v>6690</v>
      </c>
      <c r="J2051" s="8" t="s">
        <v>6690</v>
      </c>
      <c r="N2051" s="7"/>
    </row>
    <row r="2052" spans="1:14" hidden="1">
      <c r="A2052" t="s">
        <v>1138</v>
      </c>
      <c r="B2052" t="s">
        <v>2968</v>
      </c>
      <c r="C2052">
        <v>11</v>
      </c>
      <c r="D2052" s="4" t="e">
        <v>#N/A</v>
      </c>
      <c r="F2052" s="8" t="s">
        <v>7543</v>
      </c>
      <c r="G2052" s="8" t="s">
        <v>6690</v>
      </c>
      <c r="J2052" s="8" t="s">
        <v>6690</v>
      </c>
      <c r="N2052" s="7"/>
    </row>
    <row r="2053" spans="1:14" hidden="1">
      <c r="A2053" t="s">
        <v>2155</v>
      </c>
      <c r="B2053" t="s">
        <v>6861</v>
      </c>
      <c r="C2053">
        <v>11</v>
      </c>
      <c r="D2053" t="s">
        <v>6862</v>
      </c>
      <c r="E2053" s="8" t="s">
        <v>4475</v>
      </c>
      <c r="F2053" s="8" t="s">
        <v>6694</v>
      </c>
      <c r="G2053" s="8" t="s">
        <v>4475</v>
      </c>
      <c r="J2053" s="8" t="s">
        <v>4475</v>
      </c>
      <c r="N2053" s="7"/>
    </row>
    <row r="2054" spans="1:14" hidden="1">
      <c r="A2054" t="s">
        <v>2155</v>
      </c>
      <c r="B2054" t="s">
        <v>6863</v>
      </c>
      <c r="C2054">
        <v>11</v>
      </c>
      <c r="D2054" t="s">
        <v>6864</v>
      </c>
      <c r="E2054" s="8" t="s">
        <v>4475</v>
      </c>
      <c r="F2054" s="8" t="s">
        <v>6694</v>
      </c>
      <c r="G2054" s="8" t="s">
        <v>4475</v>
      </c>
      <c r="J2054" s="8" t="s">
        <v>4475</v>
      </c>
      <c r="N2054" s="7"/>
    </row>
    <row r="2055" spans="1:14" hidden="1">
      <c r="A2055" t="s">
        <v>1138</v>
      </c>
      <c r="B2055" t="s">
        <v>2969</v>
      </c>
      <c r="C2055">
        <v>11</v>
      </c>
      <c r="D2055" s="4" t="s">
        <v>1193</v>
      </c>
      <c r="F2055" s="8" t="s">
        <v>6694</v>
      </c>
      <c r="G2055" s="8" t="s">
        <v>6690</v>
      </c>
      <c r="J2055" s="8" t="s">
        <v>6690</v>
      </c>
      <c r="N2055" s="7"/>
    </row>
    <row r="2056" spans="1:14" hidden="1">
      <c r="A2056" t="s">
        <v>2155</v>
      </c>
      <c r="B2056" t="s">
        <v>6865</v>
      </c>
      <c r="C2056">
        <v>11</v>
      </c>
      <c r="D2056" t="s">
        <v>6866</v>
      </c>
      <c r="E2056" s="8" t="s">
        <v>4475</v>
      </c>
      <c r="F2056" s="8" t="s">
        <v>6694</v>
      </c>
      <c r="G2056" s="8" t="s">
        <v>4475</v>
      </c>
      <c r="J2056" s="8" t="s">
        <v>4475</v>
      </c>
      <c r="N2056" s="7"/>
    </row>
    <row r="2057" spans="1:14" hidden="1">
      <c r="A2057" t="s">
        <v>2155</v>
      </c>
      <c r="B2057" t="s">
        <v>6867</v>
      </c>
      <c r="C2057">
        <v>11</v>
      </c>
      <c r="D2057" t="s">
        <v>6868</v>
      </c>
      <c r="E2057" s="8" t="s">
        <v>4475</v>
      </c>
      <c r="F2057" s="8" t="s">
        <v>7543</v>
      </c>
      <c r="G2057" s="8" t="s">
        <v>4475</v>
      </c>
      <c r="J2057" s="8" t="s">
        <v>4475</v>
      </c>
      <c r="N2057" s="7"/>
    </row>
    <row r="2058" spans="1:14" hidden="1">
      <c r="A2058" t="s">
        <v>2155</v>
      </c>
      <c r="B2058" t="s">
        <v>6869</v>
      </c>
      <c r="C2058">
        <v>11</v>
      </c>
      <c r="D2058" t="s">
        <v>6870</v>
      </c>
      <c r="E2058" s="8" t="s">
        <v>4475</v>
      </c>
      <c r="F2058" s="8" t="s">
        <v>7543</v>
      </c>
      <c r="G2058" s="8" t="s">
        <v>6690</v>
      </c>
      <c r="J2058" s="8" t="s">
        <v>6690</v>
      </c>
      <c r="N2058" s="7"/>
    </row>
    <row r="2059" spans="1:14" hidden="1">
      <c r="A2059" t="s">
        <v>2155</v>
      </c>
      <c r="B2059" t="s">
        <v>6871</v>
      </c>
      <c r="C2059">
        <v>11</v>
      </c>
      <c r="D2059" t="s">
        <v>6872</v>
      </c>
      <c r="E2059" s="8" t="s">
        <v>4475</v>
      </c>
      <c r="F2059" s="8" t="s">
        <v>7543</v>
      </c>
      <c r="G2059" s="8" t="s">
        <v>6690</v>
      </c>
      <c r="J2059" s="8" t="s">
        <v>6690</v>
      </c>
      <c r="N2059" s="7"/>
    </row>
    <row r="2060" spans="1:14" hidden="1">
      <c r="A2060" t="s">
        <v>2155</v>
      </c>
      <c r="B2060" t="s">
        <v>6873</v>
      </c>
      <c r="C2060">
        <v>11</v>
      </c>
      <c r="D2060" t="s">
        <v>6874</v>
      </c>
      <c r="E2060" s="8" t="s">
        <v>4475</v>
      </c>
      <c r="F2060" s="8" t="s">
        <v>7543</v>
      </c>
      <c r="G2060" s="8" t="s">
        <v>6690</v>
      </c>
      <c r="J2060" s="8" t="s">
        <v>6690</v>
      </c>
      <c r="N2060" s="7"/>
    </row>
    <row r="2061" spans="1:14" hidden="1">
      <c r="A2061" t="s">
        <v>2155</v>
      </c>
      <c r="B2061" t="s">
        <v>6875</v>
      </c>
      <c r="C2061">
        <v>11</v>
      </c>
      <c r="D2061" t="s">
        <v>6876</v>
      </c>
      <c r="E2061" s="8" t="s">
        <v>4475</v>
      </c>
      <c r="F2061" s="8" t="s">
        <v>7543</v>
      </c>
      <c r="G2061" s="8" t="s">
        <v>6690</v>
      </c>
      <c r="J2061" s="8" t="s">
        <v>6690</v>
      </c>
      <c r="N2061" s="7"/>
    </row>
    <row r="2062" spans="1:14" hidden="1">
      <c r="A2062" t="s">
        <v>2155</v>
      </c>
      <c r="B2062" t="s">
        <v>6877</v>
      </c>
      <c r="C2062">
        <v>11</v>
      </c>
      <c r="D2062" t="s">
        <v>6878</v>
      </c>
      <c r="E2062" s="8" t="s">
        <v>4475</v>
      </c>
      <c r="F2062" s="8" t="s">
        <v>7543</v>
      </c>
      <c r="G2062" s="8" t="s">
        <v>6690</v>
      </c>
      <c r="J2062" s="8" t="s">
        <v>6690</v>
      </c>
      <c r="N2062" s="7"/>
    </row>
    <row r="2063" spans="1:14" hidden="1">
      <c r="A2063" t="s">
        <v>2155</v>
      </c>
      <c r="B2063" t="s">
        <v>6879</v>
      </c>
      <c r="C2063">
        <v>11</v>
      </c>
      <c r="D2063" t="s">
        <v>6880</v>
      </c>
      <c r="E2063" s="8" t="s">
        <v>4475</v>
      </c>
      <c r="F2063" s="8" t="s">
        <v>6682</v>
      </c>
      <c r="G2063" s="8" t="s">
        <v>6690</v>
      </c>
      <c r="J2063" s="8" t="s">
        <v>6690</v>
      </c>
      <c r="N2063" s="7"/>
    </row>
    <row r="2064" spans="1:14" hidden="1">
      <c r="A2064" t="s">
        <v>1138</v>
      </c>
      <c r="B2064" t="s">
        <v>2970</v>
      </c>
      <c r="C2064">
        <v>11</v>
      </c>
      <c r="D2064" s="4" t="s">
        <v>2971</v>
      </c>
      <c r="F2064" s="8" t="s">
        <v>6694</v>
      </c>
      <c r="G2064" s="8" t="s">
        <v>6690</v>
      </c>
      <c r="J2064" s="8" t="s">
        <v>6690</v>
      </c>
      <c r="N2064" s="7"/>
    </row>
    <row r="2065" spans="1:14" hidden="1">
      <c r="A2065" t="s">
        <v>1138</v>
      </c>
      <c r="B2065" t="s">
        <v>2972</v>
      </c>
      <c r="C2065">
        <v>11</v>
      </c>
      <c r="D2065" s="4" t="s">
        <v>2973</v>
      </c>
      <c r="F2065" s="8" t="s">
        <v>7543</v>
      </c>
      <c r="G2065" s="8" t="s">
        <v>6690</v>
      </c>
      <c r="J2065" s="8" t="s">
        <v>6690</v>
      </c>
      <c r="N2065" s="7"/>
    </row>
    <row r="2066" spans="1:14" ht="30" hidden="1">
      <c r="A2066" t="s">
        <v>1138</v>
      </c>
      <c r="B2066" t="s">
        <v>2974</v>
      </c>
      <c r="C2066">
        <v>11</v>
      </c>
      <c r="D2066" s="4" t="s">
        <v>2975</v>
      </c>
      <c r="F2066" s="8" t="s">
        <v>7543</v>
      </c>
      <c r="G2066" s="8" t="s">
        <v>6690</v>
      </c>
      <c r="J2066" s="8" t="s">
        <v>6690</v>
      </c>
      <c r="N2066" s="7"/>
    </row>
    <row r="2067" spans="1:14" hidden="1">
      <c r="A2067" t="s">
        <v>1138</v>
      </c>
      <c r="B2067" t="s">
        <v>2976</v>
      </c>
      <c r="C2067">
        <v>11</v>
      </c>
      <c r="D2067" s="4" t="s">
        <v>2977</v>
      </c>
      <c r="F2067" s="8" t="s">
        <v>7543</v>
      </c>
      <c r="G2067" s="8" t="s">
        <v>6690</v>
      </c>
      <c r="J2067" s="8" t="s">
        <v>6690</v>
      </c>
      <c r="N2067" s="7"/>
    </row>
    <row r="2068" spans="1:14" hidden="1">
      <c r="A2068" t="s">
        <v>1138</v>
      </c>
      <c r="B2068" t="s">
        <v>2978</v>
      </c>
      <c r="C2068">
        <v>11</v>
      </c>
      <c r="D2068" s="4" t="s">
        <v>2979</v>
      </c>
      <c r="F2068" s="8" t="s">
        <v>7543</v>
      </c>
      <c r="G2068" s="8" t="s">
        <v>6690</v>
      </c>
      <c r="J2068" s="8" t="s">
        <v>6690</v>
      </c>
      <c r="N2068" s="7"/>
    </row>
    <row r="2069" spans="1:14" hidden="1">
      <c r="A2069" t="s">
        <v>1138</v>
      </c>
      <c r="B2069" t="s">
        <v>2980</v>
      </c>
      <c r="C2069">
        <v>11</v>
      </c>
      <c r="D2069" s="4" t="s">
        <v>2981</v>
      </c>
      <c r="F2069" s="8" t="s">
        <v>7543</v>
      </c>
      <c r="G2069" s="8" t="s">
        <v>6690</v>
      </c>
      <c r="J2069" s="8" t="s">
        <v>6690</v>
      </c>
      <c r="N2069" s="7"/>
    </row>
    <row r="2070" spans="1:14" hidden="1">
      <c r="A2070" t="s">
        <v>1138</v>
      </c>
      <c r="B2070" t="s">
        <v>2982</v>
      </c>
      <c r="C2070">
        <v>11</v>
      </c>
      <c r="D2070" s="4" t="s">
        <v>2983</v>
      </c>
      <c r="F2070" s="8" t="s">
        <v>7543</v>
      </c>
      <c r="G2070" s="8" t="s">
        <v>6690</v>
      </c>
      <c r="J2070" s="8" t="s">
        <v>6690</v>
      </c>
      <c r="N2070" s="7"/>
    </row>
    <row r="2071" spans="1:14" hidden="1">
      <c r="A2071" t="s">
        <v>1138</v>
      </c>
      <c r="B2071" t="s">
        <v>2984</v>
      </c>
      <c r="C2071">
        <v>11</v>
      </c>
      <c r="D2071" s="4" t="s">
        <v>2985</v>
      </c>
      <c r="F2071" s="8" t="s">
        <v>7543</v>
      </c>
      <c r="G2071" s="8" t="s">
        <v>6690</v>
      </c>
      <c r="J2071" s="8" t="s">
        <v>6690</v>
      </c>
      <c r="N2071" s="7"/>
    </row>
    <row r="2072" spans="1:14" ht="30" hidden="1">
      <c r="A2072" t="s">
        <v>1138</v>
      </c>
      <c r="B2072" t="s">
        <v>2986</v>
      </c>
      <c r="C2072">
        <v>11</v>
      </c>
      <c r="D2072" s="4" t="s">
        <v>2987</v>
      </c>
      <c r="F2072" s="8" t="s">
        <v>7543</v>
      </c>
      <c r="G2072" s="8" t="s">
        <v>6690</v>
      </c>
      <c r="J2072" s="8" t="s">
        <v>6690</v>
      </c>
      <c r="N2072" s="7"/>
    </row>
    <row r="2073" spans="1:14" ht="30" hidden="1">
      <c r="A2073" t="s">
        <v>1138</v>
      </c>
      <c r="B2073" t="s">
        <v>2988</v>
      </c>
      <c r="C2073">
        <v>11</v>
      </c>
      <c r="D2073" s="4" t="s">
        <v>2989</v>
      </c>
      <c r="F2073" s="8" t="s">
        <v>7543</v>
      </c>
      <c r="G2073" s="8" t="s">
        <v>6690</v>
      </c>
      <c r="J2073" s="8" t="s">
        <v>6690</v>
      </c>
      <c r="N2073" s="7"/>
    </row>
    <row r="2074" spans="1:14" ht="30" hidden="1">
      <c r="A2074" t="s">
        <v>1138</v>
      </c>
      <c r="B2074" t="s">
        <v>2990</v>
      </c>
      <c r="C2074">
        <v>11</v>
      </c>
      <c r="D2074" s="4" t="s">
        <v>2991</v>
      </c>
      <c r="F2074" s="8" t="s">
        <v>7543</v>
      </c>
      <c r="G2074" s="8" t="s">
        <v>6690</v>
      </c>
      <c r="J2074" s="8" t="s">
        <v>6690</v>
      </c>
      <c r="N2074" s="7"/>
    </row>
    <row r="2075" spans="1:14" hidden="1">
      <c r="A2075" t="s">
        <v>1138</v>
      </c>
      <c r="B2075" t="s">
        <v>2992</v>
      </c>
      <c r="C2075">
        <v>11</v>
      </c>
      <c r="D2075" s="4" t="s">
        <v>2993</v>
      </c>
      <c r="F2075" s="8" t="s">
        <v>7543</v>
      </c>
      <c r="G2075" s="8" t="s">
        <v>6690</v>
      </c>
      <c r="J2075" s="8" t="s">
        <v>6690</v>
      </c>
      <c r="N2075" s="7"/>
    </row>
    <row r="2076" spans="1:14" hidden="1">
      <c r="A2076" t="s">
        <v>2155</v>
      </c>
      <c r="B2076" t="s">
        <v>6881</v>
      </c>
      <c r="C2076">
        <v>11</v>
      </c>
      <c r="D2076" t="s">
        <v>2517</v>
      </c>
      <c r="F2076" s="8" t="s">
        <v>7543</v>
      </c>
      <c r="G2076" s="8" t="s">
        <v>6690</v>
      </c>
      <c r="J2076" s="8" t="s">
        <v>6690</v>
      </c>
      <c r="N2076" s="7"/>
    </row>
    <row r="2077" spans="1:14" hidden="1">
      <c r="A2077" t="s">
        <v>1138</v>
      </c>
      <c r="B2077" t="s">
        <v>2994</v>
      </c>
      <c r="C2077">
        <v>11</v>
      </c>
      <c r="D2077" s="4" t="s">
        <v>2995</v>
      </c>
      <c r="F2077" s="8" t="s">
        <v>7543</v>
      </c>
      <c r="G2077" s="8" t="s">
        <v>6690</v>
      </c>
      <c r="J2077" s="8" t="s">
        <v>6690</v>
      </c>
      <c r="N2077" s="7"/>
    </row>
    <row r="2078" spans="1:14" hidden="1">
      <c r="A2078" t="s">
        <v>2155</v>
      </c>
      <c r="B2078" t="s">
        <v>6882</v>
      </c>
      <c r="C2078">
        <v>11</v>
      </c>
      <c r="D2078" t="s">
        <v>6883</v>
      </c>
      <c r="F2078" s="8" t="s">
        <v>6681</v>
      </c>
      <c r="G2078" s="8" t="s">
        <v>6690</v>
      </c>
      <c r="J2078" s="8" t="s">
        <v>6690</v>
      </c>
      <c r="N2078" s="7"/>
    </row>
    <row r="2079" spans="1:14" hidden="1">
      <c r="A2079" t="s">
        <v>2155</v>
      </c>
      <c r="B2079" t="s">
        <v>6884</v>
      </c>
      <c r="C2079">
        <v>11</v>
      </c>
      <c r="D2079" t="s">
        <v>6885</v>
      </c>
      <c r="F2079" s="8" t="s">
        <v>7543</v>
      </c>
      <c r="G2079" s="8" t="s">
        <v>6690</v>
      </c>
      <c r="J2079" s="8" t="s">
        <v>6690</v>
      </c>
      <c r="N2079" s="7"/>
    </row>
    <row r="2080" spans="1:14" hidden="1">
      <c r="A2080" t="s">
        <v>2155</v>
      </c>
      <c r="B2080" t="s">
        <v>6886</v>
      </c>
      <c r="C2080">
        <v>11</v>
      </c>
      <c r="D2080" t="s">
        <v>6887</v>
      </c>
      <c r="E2080" s="8" t="s">
        <v>6678</v>
      </c>
      <c r="F2080" s="8" t="s">
        <v>7543</v>
      </c>
      <c r="G2080" s="8" t="s">
        <v>6690</v>
      </c>
      <c r="J2080" s="8" t="s">
        <v>6690</v>
      </c>
      <c r="N2080" s="7"/>
    </row>
    <row r="2081" spans="1:14" hidden="1">
      <c r="A2081" t="s">
        <v>1138</v>
      </c>
      <c r="B2081" t="s">
        <v>2996</v>
      </c>
      <c r="C2081">
        <v>11</v>
      </c>
      <c r="D2081" s="4" t="e">
        <v>#N/A</v>
      </c>
      <c r="E2081" s="8" t="s">
        <v>6678</v>
      </c>
      <c r="F2081" s="8" t="s">
        <v>7543</v>
      </c>
      <c r="G2081" s="8" t="s">
        <v>6690</v>
      </c>
      <c r="J2081" s="8" t="s">
        <v>6690</v>
      </c>
      <c r="N2081" s="7"/>
    </row>
    <row r="2082" spans="1:14" hidden="1">
      <c r="A2082" t="s">
        <v>2155</v>
      </c>
      <c r="B2082" t="s">
        <v>6888</v>
      </c>
      <c r="C2082">
        <v>11</v>
      </c>
      <c r="D2082" t="s">
        <v>6889</v>
      </c>
      <c r="E2082" s="8" t="s">
        <v>6678</v>
      </c>
      <c r="F2082" s="8" t="s">
        <v>7543</v>
      </c>
      <c r="G2082" s="8" t="s">
        <v>6690</v>
      </c>
      <c r="J2082" s="8" t="s">
        <v>6690</v>
      </c>
      <c r="N2082" s="7"/>
    </row>
    <row r="2083" spans="1:14" hidden="1">
      <c r="A2083" t="s">
        <v>1138</v>
      </c>
      <c r="B2083" t="s">
        <v>2997</v>
      </c>
      <c r="C2083">
        <v>11</v>
      </c>
      <c r="D2083" s="4" t="s">
        <v>2998</v>
      </c>
      <c r="E2083" s="8" t="s">
        <v>6678</v>
      </c>
      <c r="F2083" s="8" t="s">
        <v>7543</v>
      </c>
      <c r="G2083" s="8" t="s">
        <v>6690</v>
      </c>
      <c r="J2083" s="8" t="s">
        <v>6690</v>
      </c>
      <c r="N2083" s="7"/>
    </row>
    <row r="2084" spans="1:14" hidden="1">
      <c r="A2084" t="s">
        <v>2155</v>
      </c>
      <c r="B2084" t="s">
        <v>6890</v>
      </c>
      <c r="C2084">
        <v>11</v>
      </c>
      <c r="D2084" t="s">
        <v>6891</v>
      </c>
      <c r="E2084" s="8" t="s">
        <v>6678</v>
      </c>
      <c r="F2084" s="8" t="s">
        <v>6693</v>
      </c>
      <c r="G2084" s="8" t="s">
        <v>4475</v>
      </c>
      <c r="H2084" s="8" t="s">
        <v>7543</v>
      </c>
      <c r="J2084" s="8" t="s">
        <v>6690</v>
      </c>
    </row>
    <row r="2085" spans="1:14" hidden="1">
      <c r="A2085" t="s">
        <v>2155</v>
      </c>
      <c r="B2085" t="s">
        <v>6892</v>
      </c>
      <c r="C2085">
        <v>11</v>
      </c>
      <c r="D2085" t="s">
        <v>6893</v>
      </c>
      <c r="E2085" s="8" t="s">
        <v>6678</v>
      </c>
      <c r="F2085" s="8" t="s">
        <v>6693</v>
      </c>
      <c r="G2085" s="8" t="s">
        <v>4475</v>
      </c>
      <c r="H2085" s="8" t="s">
        <v>7543</v>
      </c>
      <c r="J2085" s="8" t="s">
        <v>6690</v>
      </c>
    </row>
    <row r="2086" spans="1:14" hidden="1">
      <c r="A2086" t="s">
        <v>1138</v>
      </c>
      <c r="B2086" t="s">
        <v>2999</v>
      </c>
      <c r="C2086">
        <v>11</v>
      </c>
      <c r="D2086" s="4" t="s">
        <v>3000</v>
      </c>
      <c r="E2086" s="8" t="s">
        <v>6678</v>
      </c>
      <c r="F2086" s="8" t="s">
        <v>6693</v>
      </c>
      <c r="G2086" s="8" t="s">
        <v>4475</v>
      </c>
      <c r="H2086" s="8" t="s">
        <v>7543</v>
      </c>
      <c r="J2086" s="8" t="s">
        <v>6690</v>
      </c>
    </row>
    <row r="2087" spans="1:14" hidden="1">
      <c r="A2087" t="s">
        <v>2155</v>
      </c>
      <c r="B2087" t="s">
        <v>6894</v>
      </c>
      <c r="C2087">
        <v>11</v>
      </c>
      <c r="D2087" t="s">
        <v>6895</v>
      </c>
      <c r="E2087" s="8" t="s">
        <v>6678</v>
      </c>
      <c r="F2087" s="8" t="s">
        <v>7543</v>
      </c>
      <c r="G2087" s="8" t="s">
        <v>6690</v>
      </c>
      <c r="J2087" s="8" t="s">
        <v>6690</v>
      </c>
      <c r="N2087" s="7"/>
    </row>
    <row r="2088" spans="1:14" hidden="1">
      <c r="A2088" t="s">
        <v>1138</v>
      </c>
      <c r="B2088" t="s">
        <v>3001</v>
      </c>
      <c r="C2088">
        <v>11</v>
      </c>
      <c r="D2088" s="4" t="s">
        <v>3002</v>
      </c>
      <c r="E2088" s="8" t="s">
        <v>6678</v>
      </c>
      <c r="F2088" s="8" t="s">
        <v>7543</v>
      </c>
      <c r="G2088" s="8" t="s">
        <v>6690</v>
      </c>
      <c r="J2088" s="8" t="s">
        <v>6690</v>
      </c>
      <c r="N2088" s="7"/>
    </row>
    <row r="2089" spans="1:14" hidden="1">
      <c r="A2089" t="s">
        <v>2155</v>
      </c>
      <c r="B2089" t="s">
        <v>6896</v>
      </c>
      <c r="C2089">
        <v>11</v>
      </c>
      <c r="D2089" t="s">
        <v>6897</v>
      </c>
      <c r="E2089" s="8" t="s">
        <v>6678</v>
      </c>
      <c r="F2089" s="8" t="s">
        <v>7543</v>
      </c>
      <c r="G2089" s="8" t="s">
        <v>6690</v>
      </c>
      <c r="J2089" s="8" t="s">
        <v>6690</v>
      </c>
      <c r="N2089" s="7"/>
    </row>
    <row r="2090" spans="1:14" hidden="1">
      <c r="A2090" t="s">
        <v>1138</v>
      </c>
      <c r="B2090" t="s">
        <v>3003</v>
      </c>
      <c r="C2090">
        <v>11</v>
      </c>
      <c r="D2090" s="4" t="e">
        <v>#N/A</v>
      </c>
      <c r="E2090" s="8" t="s">
        <v>6678</v>
      </c>
      <c r="F2090" s="8" t="s">
        <v>6693</v>
      </c>
      <c r="G2090" s="8" t="s">
        <v>4475</v>
      </c>
      <c r="H2090" s="8" t="s">
        <v>7543</v>
      </c>
      <c r="J2090" s="8" t="s">
        <v>6690</v>
      </c>
    </row>
    <row r="2091" spans="1:14" hidden="1">
      <c r="A2091" t="s">
        <v>2155</v>
      </c>
      <c r="B2091" t="s">
        <v>6898</v>
      </c>
      <c r="C2091">
        <v>11</v>
      </c>
      <c r="D2091" t="s">
        <v>6899</v>
      </c>
      <c r="E2091" s="8" t="s">
        <v>6678</v>
      </c>
      <c r="F2091" s="8" t="s">
        <v>7543</v>
      </c>
      <c r="G2091" s="8" t="s">
        <v>6690</v>
      </c>
      <c r="J2091" s="8" t="s">
        <v>6690</v>
      </c>
      <c r="N2091" s="7"/>
    </row>
    <row r="2092" spans="1:14" hidden="1">
      <c r="A2092" t="s">
        <v>2155</v>
      </c>
      <c r="B2092" t="s">
        <v>6900</v>
      </c>
      <c r="C2092">
        <v>11</v>
      </c>
      <c r="D2092" t="s">
        <v>6901</v>
      </c>
      <c r="E2092" s="8" t="s">
        <v>6678</v>
      </c>
      <c r="F2092" s="8" t="s">
        <v>6693</v>
      </c>
      <c r="G2092" s="8" t="s">
        <v>4475</v>
      </c>
      <c r="H2092" s="8" t="s">
        <v>7543</v>
      </c>
      <c r="J2092" s="8" t="s">
        <v>6690</v>
      </c>
    </row>
    <row r="2093" spans="1:14" ht="75">
      <c r="A2093" t="s">
        <v>2155</v>
      </c>
      <c r="B2093" t="s">
        <v>6902</v>
      </c>
      <c r="C2093">
        <v>11</v>
      </c>
      <c r="D2093" t="s">
        <v>6903</v>
      </c>
      <c r="E2093" s="8" t="s">
        <v>6678</v>
      </c>
      <c r="F2093" s="8" t="s">
        <v>6693</v>
      </c>
      <c r="G2093" s="8" t="s">
        <v>6678</v>
      </c>
      <c r="H2093" s="8" t="s">
        <v>7547</v>
      </c>
      <c r="I2093" s="8" t="s">
        <v>7578</v>
      </c>
      <c r="J2093" s="8" t="s">
        <v>6690</v>
      </c>
      <c r="N2093" s="10" t="s">
        <v>7634</v>
      </c>
    </row>
    <row r="2094" spans="1:14" hidden="1">
      <c r="A2094" t="s">
        <v>1138</v>
      </c>
      <c r="B2094" t="s">
        <v>3004</v>
      </c>
      <c r="C2094">
        <v>11</v>
      </c>
      <c r="D2094" s="4" t="e">
        <v>#N/A</v>
      </c>
      <c r="E2094" s="8" t="s">
        <v>6678</v>
      </c>
      <c r="F2094" s="8" t="s">
        <v>7543</v>
      </c>
      <c r="G2094" s="8" t="s">
        <v>6690</v>
      </c>
      <c r="J2094" s="8" t="s">
        <v>6690</v>
      </c>
      <c r="N2094" s="7"/>
    </row>
    <row r="2095" spans="1:14" ht="30" hidden="1">
      <c r="A2095" t="s">
        <v>1138</v>
      </c>
      <c r="B2095" t="s">
        <v>3005</v>
      </c>
      <c r="C2095">
        <v>11</v>
      </c>
      <c r="D2095" s="4" t="s">
        <v>1163</v>
      </c>
      <c r="E2095" s="8" t="s">
        <v>6678</v>
      </c>
      <c r="F2095" s="8" t="s">
        <v>7543</v>
      </c>
      <c r="G2095" s="8" t="s">
        <v>6690</v>
      </c>
      <c r="J2095" s="8" t="s">
        <v>6690</v>
      </c>
      <c r="N2095" s="7"/>
    </row>
    <row r="2096" spans="1:14" hidden="1">
      <c r="A2096" t="s">
        <v>1138</v>
      </c>
      <c r="B2096" t="s">
        <v>3006</v>
      </c>
      <c r="C2096">
        <v>11</v>
      </c>
      <c r="D2096" s="4" t="s">
        <v>3007</v>
      </c>
      <c r="E2096" s="8" t="s">
        <v>6678</v>
      </c>
      <c r="F2096" s="8" t="s">
        <v>7543</v>
      </c>
      <c r="G2096" s="8" t="s">
        <v>6690</v>
      </c>
      <c r="J2096" s="8" t="s">
        <v>6690</v>
      </c>
      <c r="N2096" s="7"/>
    </row>
    <row r="2097" spans="1:14" hidden="1">
      <c r="A2097" t="s">
        <v>2155</v>
      </c>
      <c r="B2097" t="s">
        <v>6904</v>
      </c>
      <c r="C2097">
        <v>11</v>
      </c>
      <c r="D2097" t="s">
        <v>6905</v>
      </c>
      <c r="E2097" s="8" t="s">
        <v>6678</v>
      </c>
      <c r="F2097" s="8" t="s">
        <v>7543</v>
      </c>
      <c r="G2097" s="8" t="s">
        <v>6678</v>
      </c>
      <c r="J2097" s="8" t="s">
        <v>6678</v>
      </c>
      <c r="N2097" s="7"/>
    </row>
    <row r="2098" spans="1:14" hidden="1">
      <c r="A2098" t="s">
        <v>2155</v>
      </c>
      <c r="B2098" t="s">
        <v>6906</v>
      </c>
      <c r="C2098">
        <v>11</v>
      </c>
      <c r="D2098" t="s">
        <v>6907</v>
      </c>
      <c r="E2098" s="8" t="s">
        <v>6678</v>
      </c>
      <c r="F2098" s="8" t="s">
        <v>7543</v>
      </c>
      <c r="G2098" s="8" t="s">
        <v>6678</v>
      </c>
      <c r="J2098" s="8" t="s">
        <v>6678</v>
      </c>
      <c r="N2098" s="7"/>
    </row>
    <row r="2099" spans="1:14" hidden="1">
      <c r="A2099" t="s">
        <v>1138</v>
      </c>
      <c r="B2099" t="s">
        <v>3008</v>
      </c>
      <c r="C2099">
        <v>10</v>
      </c>
      <c r="D2099" s="4" t="e">
        <v>#N/A</v>
      </c>
      <c r="F2099" s="8" t="s">
        <v>7543</v>
      </c>
      <c r="G2099" s="8" t="s">
        <v>4475</v>
      </c>
      <c r="J2099" s="8" t="s">
        <v>4475</v>
      </c>
      <c r="N2099" s="7"/>
    </row>
    <row r="2100" spans="1:14" hidden="1">
      <c r="A2100" t="s">
        <v>1138</v>
      </c>
      <c r="B2100" t="s">
        <v>3009</v>
      </c>
      <c r="C2100">
        <v>10</v>
      </c>
      <c r="D2100" s="4" t="e">
        <v>#N/A</v>
      </c>
      <c r="F2100" s="8" t="s">
        <v>7543</v>
      </c>
      <c r="G2100" s="8" t="s">
        <v>4475</v>
      </c>
      <c r="J2100" s="8" t="s">
        <v>4475</v>
      </c>
      <c r="N2100" s="7"/>
    </row>
    <row r="2101" spans="1:14" hidden="1">
      <c r="A2101" t="s">
        <v>1138</v>
      </c>
      <c r="B2101" t="s">
        <v>3010</v>
      </c>
      <c r="C2101">
        <v>10</v>
      </c>
      <c r="D2101" s="4" t="e">
        <v>#N/A</v>
      </c>
      <c r="F2101" s="8" t="s">
        <v>7543</v>
      </c>
      <c r="G2101" s="8" t="s">
        <v>4475</v>
      </c>
      <c r="J2101" s="8" t="s">
        <v>4475</v>
      </c>
      <c r="N2101" s="7"/>
    </row>
    <row r="2102" spans="1:14" hidden="1">
      <c r="A2102" t="s">
        <v>1138</v>
      </c>
      <c r="B2102" t="s">
        <v>3011</v>
      </c>
      <c r="C2102">
        <v>10</v>
      </c>
      <c r="D2102" s="4" t="e">
        <v>#N/A</v>
      </c>
      <c r="F2102" s="8" t="s">
        <v>7543</v>
      </c>
      <c r="G2102" s="8" t="s">
        <v>4475</v>
      </c>
      <c r="J2102" s="8" t="s">
        <v>4475</v>
      </c>
      <c r="N2102" s="7"/>
    </row>
    <row r="2103" spans="1:14" hidden="1">
      <c r="A2103" t="s">
        <v>1138</v>
      </c>
      <c r="B2103" t="s">
        <v>3012</v>
      </c>
      <c r="C2103">
        <v>10</v>
      </c>
      <c r="D2103" s="4" t="e">
        <v>#N/A</v>
      </c>
      <c r="F2103" s="8" t="s">
        <v>7543</v>
      </c>
      <c r="G2103" s="8" t="s">
        <v>4475</v>
      </c>
      <c r="J2103" s="8" t="s">
        <v>4475</v>
      </c>
      <c r="N2103" s="7"/>
    </row>
    <row r="2104" spans="1:14" hidden="1">
      <c r="A2104" t="s">
        <v>1138</v>
      </c>
      <c r="B2104" t="s">
        <v>3013</v>
      </c>
      <c r="C2104">
        <v>10</v>
      </c>
      <c r="D2104" s="4" t="e">
        <v>#N/A</v>
      </c>
      <c r="F2104" s="8" t="s">
        <v>7543</v>
      </c>
      <c r="G2104" s="8" t="s">
        <v>4475</v>
      </c>
      <c r="J2104" s="8" t="s">
        <v>4475</v>
      </c>
      <c r="N2104" s="7"/>
    </row>
    <row r="2105" spans="1:14" hidden="1">
      <c r="A2105" t="s">
        <v>1138</v>
      </c>
      <c r="B2105" t="s">
        <v>3014</v>
      </c>
      <c r="C2105">
        <v>10</v>
      </c>
      <c r="D2105" s="4" t="e">
        <v>#N/A</v>
      </c>
      <c r="F2105" s="8" t="s">
        <v>7543</v>
      </c>
      <c r="G2105" s="8" t="s">
        <v>4475</v>
      </c>
      <c r="J2105" s="8" t="s">
        <v>4475</v>
      </c>
      <c r="N2105" s="7"/>
    </row>
    <row r="2106" spans="1:14" hidden="1">
      <c r="A2106" t="s">
        <v>1138</v>
      </c>
      <c r="B2106" t="s">
        <v>3015</v>
      </c>
      <c r="C2106">
        <v>10</v>
      </c>
      <c r="D2106" s="4" t="e">
        <v>#N/A</v>
      </c>
      <c r="F2106" s="8" t="s">
        <v>7543</v>
      </c>
      <c r="G2106" s="8" t="s">
        <v>4475</v>
      </c>
      <c r="J2106" s="8" t="s">
        <v>4475</v>
      </c>
      <c r="N2106" s="7"/>
    </row>
    <row r="2107" spans="1:14" hidden="1">
      <c r="A2107" t="s">
        <v>1138</v>
      </c>
      <c r="B2107" t="s">
        <v>3016</v>
      </c>
      <c r="C2107">
        <v>10</v>
      </c>
      <c r="D2107" s="4" t="e">
        <v>#N/A</v>
      </c>
      <c r="F2107" s="8" t="s">
        <v>7543</v>
      </c>
      <c r="G2107" s="8" t="s">
        <v>4475</v>
      </c>
      <c r="J2107" s="8" t="s">
        <v>4475</v>
      </c>
      <c r="N2107" s="7"/>
    </row>
    <row r="2108" spans="1:14" hidden="1">
      <c r="A2108" t="s">
        <v>1138</v>
      </c>
      <c r="B2108" t="s">
        <v>543</v>
      </c>
      <c r="C2108">
        <v>10</v>
      </c>
      <c r="D2108" s="4" t="e">
        <v>#N/A</v>
      </c>
      <c r="F2108" s="8" t="s">
        <v>7543</v>
      </c>
      <c r="G2108" s="8" t="s">
        <v>4475</v>
      </c>
      <c r="J2108" s="8" t="s">
        <v>4475</v>
      </c>
      <c r="N2108" s="7"/>
    </row>
    <row r="2109" spans="1:14" ht="30" hidden="1">
      <c r="A2109" t="s">
        <v>1138</v>
      </c>
      <c r="B2109" t="s">
        <v>544</v>
      </c>
      <c r="C2109">
        <v>10</v>
      </c>
      <c r="D2109" s="4" t="s">
        <v>545</v>
      </c>
      <c r="F2109" s="8" t="s">
        <v>7543</v>
      </c>
      <c r="G2109" s="8" t="s">
        <v>4475</v>
      </c>
      <c r="J2109" s="8" t="s">
        <v>4475</v>
      </c>
      <c r="N2109" s="7"/>
    </row>
    <row r="2110" spans="1:14" hidden="1">
      <c r="A2110" t="s">
        <v>2155</v>
      </c>
      <c r="B2110" t="s">
        <v>6908</v>
      </c>
      <c r="C2110">
        <v>10</v>
      </c>
      <c r="D2110" t="s">
        <v>6909</v>
      </c>
      <c r="E2110" s="8" t="s">
        <v>4475</v>
      </c>
      <c r="F2110" s="8" t="s">
        <v>7543</v>
      </c>
      <c r="G2110" s="8" t="s">
        <v>4475</v>
      </c>
      <c r="J2110" s="8" t="s">
        <v>4475</v>
      </c>
      <c r="N2110" s="7"/>
    </row>
    <row r="2111" spans="1:14" hidden="1">
      <c r="A2111" t="s">
        <v>2155</v>
      </c>
      <c r="B2111" t="s">
        <v>6910</v>
      </c>
      <c r="C2111">
        <v>10</v>
      </c>
      <c r="D2111" t="s">
        <v>6911</v>
      </c>
      <c r="E2111" s="8" t="s">
        <v>4475</v>
      </c>
      <c r="F2111" s="8" t="s">
        <v>7543</v>
      </c>
      <c r="G2111" s="8" t="s">
        <v>4475</v>
      </c>
      <c r="J2111" s="8" t="s">
        <v>4475</v>
      </c>
      <c r="N2111" s="7"/>
    </row>
    <row r="2112" spans="1:14" hidden="1">
      <c r="A2112" t="s">
        <v>2155</v>
      </c>
      <c r="B2112" t="s">
        <v>6912</v>
      </c>
      <c r="C2112">
        <v>10</v>
      </c>
      <c r="D2112" t="s">
        <v>6913</v>
      </c>
      <c r="E2112" s="8" t="s">
        <v>4475</v>
      </c>
      <c r="F2112" s="8" t="s">
        <v>6694</v>
      </c>
      <c r="G2112" s="8" t="s">
        <v>4475</v>
      </c>
      <c r="J2112" s="8" t="s">
        <v>4475</v>
      </c>
      <c r="N2112" s="7"/>
    </row>
    <row r="2113" spans="1:14" hidden="1">
      <c r="A2113" t="s">
        <v>2155</v>
      </c>
      <c r="B2113" t="s">
        <v>6914</v>
      </c>
      <c r="C2113">
        <v>10</v>
      </c>
      <c r="D2113" t="s">
        <v>6915</v>
      </c>
      <c r="E2113" s="8" t="s">
        <v>4475</v>
      </c>
      <c r="F2113" s="8" t="s">
        <v>7543</v>
      </c>
      <c r="G2113" s="8" t="s">
        <v>4475</v>
      </c>
      <c r="J2113" s="8" t="s">
        <v>4475</v>
      </c>
      <c r="N2113" s="7"/>
    </row>
    <row r="2114" spans="1:14" hidden="1">
      <c r="A2114" t="s">
        <v>2155</v>
      </c>
      <c r="B2114" t="s">
        <v>6916</v>
      </c>
      <c r="C2114">
        <v>10</v>
      </c>
      <c r="D2114" t="s">
        <v>6917</v>
      </c>
      <c r="E2114" s="8" t="s">
        <v>4475</v>
      </c>
      <c r="F2114" s="8" t="s">
        <v>7543</v>
      </c>
      <c r="G2114" s="8" t="s">
        <v>4475</v>
      </c>
      <c r="J2114" s="8" t="s">
        <v>4475</v>
      </c>
      <c r="N2114" s="7"/>
    </row>
    <row r="2115" spans="1:14" hidden="1">
      <c r="A2115" t="s">
        <v>2155</v>
      </c>
      <c r="B2115" t="s">
        <v>6918</v>
      </c>
      <c r="C2115">
        <v>10</v>
      </c>
      <c r="D2115" t="s">
        <v>6919</v>
      </c>
      <c r="E2115" s="8" t="s">
        <v>4475</v>
      </c>
      <c r="F2115" s="8" t="s">
        <v>7543</v>
      </c>
      <c r="G2115" s="8" t="s">
        <v>4475</v>
      </c>
      <c r="J2115" s="8" t="s">
        <v>4475</v>
      </c>
      <c r="N2115" s="7"/>
    </row>
    <row r="2116" spans="1:14" hidden="1">
      <c r="A2116" t="s">
        <v>2155</v>
      </c>
      <c r="B2116" t="s">
        <v>6920</v>
      </c>
      <c r="C2116">
        <v>10</v>
      </c>
      <c r="D2116" t="s">
        <v>6921</v>
      </c>
      <c r="E2116" s="8" t="s">
        <v>4475</v>
      </c>
      <c r="F2116" s="8" t="s">
        <v>7543</v>
      </c>
      <c r="G2116" s="8" t="s">
        <v>4475</v>
      </c>
      <c r="J2116" s="8" t="s">
        <v>4475</v>
      </c>
      <c r="N2116" s="7"/>
    </row>
    <row r="2117" spans="1:14" hidden="1">
      <c r="A2117" t="s">
        <v>1138</v>
      </c>
      <c r="B2117" t="s">
        <v>546</v>
      </c>
      <c r="C2117">
        <v>10</v>
      </c>
      <c r="D2117" s="4" t="s">
        <v>547</v>
      </c>
      <c r="E2117" s="8" t="s">
        <v>4475</v>
      </c>
      <c r="F2117" s="8" t="s">
        <v>6693</v>
      </c>
      <c r="G2117" s="8" t="s">
        <v>4475</v>
      </c>
      <c r="H2117" s="8" t="s">
        <v>7543</v>
      </c>
      <c r="J2117" s="8" t="s">
        <v>4475</v>
      </c>
    </row>
    <row r="2118" spans="1:14" hidden="1">
      <c r="A2118" t="s">
        <v>2155</v>
      </c>
      <c r="B2118" t="s">
        <v>6922</v>
      </c>
      <c r="C2118">
        <v>10</v>
      </c>
      <c r="D2118" t="s">
        <v>6923</v>
      </c>
      <c r="E2118" s="8" t="s">
        <v>4475</v>
      </c>
      <c r="F2118" s="8" t="s">
        <v>7543</v>
      </c>
      <c r="G2118" s="8" t="s">
        <v>6690</v>
      </c>
      <c r="J2118" s="8" t="s">
        <v>6690</v>
      </c>
      <c r="N2118" s="7"/>
    </row>
    <row r="2119" spans="1:14" hidden="1">
      <c r="A2119" t="s">
        <v>2155</v>
      </c>
      <c r="B2119" t="s">
        <v>6924</v>
      </c>
      <c r="C2119">
        <v>10</v>
      </c>
      <c r="D2119" t="s">
        <v>6925</v>
      </c>
      <c r="E2119" s="8" t="s">
        <v>4475</v>
      </c>
      <c r="F2119" s="8" t="s">
        <v>7543</v>
      </c>
      <c r="G2119" s="8" t="s">
        <v>6690</v>
      </c>
      <c r="J2119" s="8" t="s">
        <v>6690</v>
      </c>
      <c r="N2119" s="7"/>
    </row>
    <row r="2120" spans="1:14" hidden="1">
      <c r="A2120" t="s">
        <v>2155</v>
      </c>
      <c r="B2120" t="s">
        <v>6926</v>
      </c>
      <c r="C2120">
        <v>10</v>
      </c>
      <c r="D2120" t="s">
        <v>6927</v>
      </c>
      <c r="E2120" s="8" t="s">
        <v>4475</v>
      </c>
      <c r="F2120" s="8" t="s">
        <v>6682</v>
      </c>
      <c r="G2120" s="8" t="s">
        <v>6690</v>
      </c>
      <c r="J2120" s="8" t="s">
        <v>6690</v>
      </c>
      <c r="N2120" s="7"/>
    </row>
    <row r="2121" spans="1:14" hidden="1">
      <c r="A2121" t="s">
        <v>2155</v>
      </c>
      <c r="B2121" t="s">
        <v>6928</v>
      </c>
      <c r="C2121">
        <v>10</v>
      </c>
      <c r="D2121" t="s">
        <v>6929</v>
      </c>
      <c r="E2121" s="8" t="s">
        <v>4475</v>
      </c>
      <c r="F2121" s="8" t="s">
        <v>6682</v>
      </c>
      <c r="G2121" s="8" t="s">
        <v>6690</v>
      </c>
      <c r="J2121" s="8" t="s">
        <v>6690</v>
      </c>
      <c r="N2121" s="7"/>
    </row>
    <row r="2122" spans="1:14" hidden="1">
      <c r="A2122" t="s">
        <v>2155</v>
      </c>
      <c r="B2122" t="s">
        <v>6930</v>
      </c>
      <c r="C2122">
        <v>10</v>
      </c>
      <c r="D2122" t="s">
        <v>6931</v>
      </c>
      <c r="E2122" s="8" t="s">
        <v>4475</v>
      </c>
      <c r="F2122" s="8" t="s">
        <v>6682</v>
      </c>
      <c r="G2122" s="8" t="s">
        <v>6690</v>
      </c>
      <c r="J2122" s="8" t="s">
        <v>6690</v>
      </c>
      <c r="N2122" s="7"/>
    </row>
    <row r="2123" spans="1:14" hidden="1">
      <c r="A2123" t="s">
        <v>2155</v>
      </c>
      <c r="B2123" t="s">
        <v>6932</v>
      </c>
      <c r="C2123">
        <v>10</v>
      </c>
      <c r="D2123" t="s">
        <v>6933</v>
      </c>
      <c r="E2123" s="8" t="s">
        <v>4475</v>
      </c>
      <c r="F2123" s="8" t="s">
        <v>6693</v>
      </c>
      <c r="G2123" s="8" t="s">
        <v>4475</v>
      </c>
      <c r="H2123" s="8" t="s">
        <v>7543</v>
      </c>
      <c r="J2123" s="8" t="s">
        <v>6690</v>
      </c>
    </row>
    <row r="2124" spans="1:14" hidden="1">
      <c r="A2124" t="s">
        <v>2155</v>
      </c>
      <c r="B2124" t="s">
        <v>6934</v>
      </c>
      <c r="C2124">
        <v>10</v>
      </c>
      <c r="D2124" t="s">
        <v>6935</v>
      </c>
      <c r="E2124" s="8" t="s">
        <v>4475</v>
      </c>
      <c r="F2124" s="8" t="s">
        <v>6693</v>
      </c>
      <c r="G2124" s="8" t="s">
        <v>4475</v>
      </c>
      <c r="H2124" s="8" t="s">
        <v>7543</v>
      </c>
      <c r="J2124" s="8" t="s">
        <v>6690</v>
      </c>
    </row>
    <row r="2125" spans="1:14" hidden="1">
      <c r="A2125" t="s">
        <v>2155</v>
      </c>
      <c r="B2125" t="s">
        <v>6936</v>
      </c>
      <c r="C2125">
        <v>10</v>
      </c>
      <c r="D2125" t="s">
        <v>6937</v>
      </c>
      <c r="E2125" s="8" t="s">
        <v>4475</v>
      </c>
      <c r="F2125" s="8" t="s">
        <v>6693</v>
      </c>
      <c r="G2125" s="8" t="s">
        <v>4475</v>
      </c>
      <c r="H2125" s="8" t="s">
        <v>7543</v>
      </c>
      <c r="J2125" s="8" t="s">
        <v>6690</v>
      </c>
    </row>
    <row r="2126" spans="1:14" hidden="1">
      <c r="A2126" t="s">
        <v>2155</v>
      </c>
      <c r="B2126" t="s">
        <v>6938</v>
      </c>
      <c r="C2126">
        <v>10</v>
      </c>
      <c r="D2126" t="s">
        <v>6939</v>
      </c>
      <c r="E2126" s="8" t="s">
        <v>4475</v>
      </c>
      <c r="F2126" s="8" t="s">
        <v>6693</v>
      </c>
      <c r="G2126" s="8" t="s">
        <v>4475</v>
      </c>
      <c r="H2126" s="8" t="s">
        <v>7543</v>
      </c>
      <c r="J2126" s="8" t="s">
        <v>6690</v>
      </c>
    </row>
    <row r="2127" spans="1:14" hidden="1">
      <c r="A2127" t="s">
        <v>2155</v>
      </c>
      <c r="B2127" t="s">
        <v>6940</v>
      </c>
      <c r="C2127">
        <v>10</v>
      </c>
      <c r="D2127" t="s">
        <v>6941</v>
      </c>
      <c r="E2127" s="8" t="s">
        <v>4475</v>
      </c>
      <c r="F2127" s="8" t="s">
        <v>6693</v>
      </c>
      <c r="G2127" s="8" t="s">
        <v>4475</v>
      </c>
      <c r="H2127" s="8" t="s">
        <v>7543</v>
      </c>
      <c r="J2127" s="8" t="s">
        <v>6678</v>
      </c>
    </row>
    <row r="2128" spans="1:14" hidden="1">
      <c r="A2128" t="s">
        <v>2155</v>
      </c>
      <c r="B2128" t="s">
        <v>6942</v>
      </c>
      <c r="C2128">
        <v>10</v>
      </c>
      <c r="D2128" t="s">
        <v>6943</v>
      </c>
      <c r="F2128" s="8" t="s">
        <v>7543</v>
      </c>
      <c r="G2128" s="8" t="s">
        <v>6678</v>
      </c>
      <c r="J2128" s="8" t="s">
        <v>6678</v>
      </c>
      <c r="N2128" s="7"/>
    </row>
    <row r="2129" spans="1:14">
      <c r="A2129" t="s">
        <v>2155</v>
      </c>
      <c r="B2129" t="s">
        <v>6944</v>
      </c>
      <c r="C2129">
        <v>10</v>
      </c>
      <c r="D2129" t="s">
        <v>6945</v>
      </c>
      <c r="E2129" s="8" t="s">
        <v>4475</v>
      </c>
      <c r="F2129" s="8" t="s">
        <v>6693</v>
      </c>
      <c r="G2129" s="8" t="s">
        <v>6678</v>
      </c>
      <c r="H2129" s="8" t="s">
        <v>7555</v>
      </c>
      <c r="I2129" s="8" t="s">
        <v>7578</v>
      </c>
      <c r="J2129" s="8" t="s">
        <v>6678</v>
      </c>
      <c r="N2129" s="7"/>
    </row>
    <row r="2130" spans="1:14" hidden="1">
      <c r="A2130" t="s">
        <v>1138</v>
      </c>
      <c r="B2130" t="s">
        <v>548</v>
      </c>
      <c r="C2130">
        <v>10</v>
      </c>
      <c r="D2130" s="4" t="s">
        <v>549</v>
      </c>
      <c r="E2130" s="8" t="s">
        <v>4475</v>
      </c>
      <c r="F2130" s="8" t="s">
        <v>6693</v>
      </c>
      <c r="G2130" s="8" t="s">
        <v>4475</v>
      </c>
      <c r="H2130" s="8" t="s">
        <v>7543</v>
      </c>
      <c r="J2130" s="8" t="s">
        <v>4475</v>
      </c>
    </row>
    <row r="2131" spans="1:14" ht="30" hidden="1">
      <c r="A2131" t="s">
        <v>1138</v>
      </c>
      <c r="B2131" t="s">
        <v>550</v>
      </c>
      <c r="C2131">
        <v>10</v>
      </c>
      <c r="D2131" s="4" t="s">
        <v>551</v>
      </c>
      <c r="F2131" s="8" t="s">
        <v>7543</v>
      </c>
      <c r="G2131" s="8" t="s">
        <v>4475</v>
      </c>
      <c r="J2131" s="8" t="s">
        <v>4475</v>
      </c>
      <c r="N2131" s="7"/>
    </row>
    <row r="2132" spans="1:14" ht="30" hidden="1">
      <c r="A2132" t="s">
        <v>1138</v>
      </c>
      <c r="B2132" t="s">
        <v>552</v>
      </c>
      <c r="C2132">
        <v>10</v>
      </c>
      <c r="D2132" s="4" t="s">
        <v>553</v>
      </c>
      <c r="F2132" s="8" t="s">
        <v>7543</v>
      </c>
      <c r="G2132" s="8" t="s">
        <v>4475</v>
      </c>
      <c r="J2132" s="8" t="s">
        <v>4475</v>
      </c>
      <c r="N2132" s="7"/>
    </row>
    <row r="2133" spans="1:14" hidden="1">
      <c r="A2133" t="s">
        <v>1138</v>
      </c>
      <c r="B2133" t="s">
        <v>554</v>
      </c>
      <c r="C2133">
        <v>10</v>
      </c>
      <c r="D2133" s="4" t="s">
        <v>555</v>
      </c>
      <c r="F2133" s="8" t="s">
        <v>7543</v>
      </c>
      <c r="G2133" s="8" t="s">
        <v>4475</v>
      </c>
      <c r="J2133" s="8" t="s">
        <v>4475</v>
      </c>
      <c r="N2133" s="7"/>
    </row>
    <row r="2134" spans="1:14" hidden="1">
      <c r="A2134" t="s">
        <v>1138</v>
      </c>
      <c r="B2134" t="s">
        <v>556</v>
      </c>
      <c r="C2134">
        <v>10</v>
      </c>
      <c r="D2134" s="4" t="s">
        <v>557</v>
      </c>
      <c r="E2134" s="8" t="s">
        <v>4475</v>
      </c>
      <c r="F2134" s="8" t="s">
        <v>6693</v>
      </c>
      <c r="G2134" s="8" t="s">
        <v>4475</v>
      </c>
      <c r="H2134" s="8" t="s">
        <v>7543</v>
      </c>
      <c r="J2134" s="8" t="s">
        <v>4475</v>
      </c>
    </row>
    <row r="2135" spans="1:14" ht="30" hidden="1">
      <c r="A2135" t="s">
        <v>1138</v>
      </c>
      <c r="B2135" t="s">
        <v>558</v>
      </c>
      <c r="C2135">
        <v>10</v>
      </c>
      <c r="D2135" s="4" t="s">
        <v>559</v>
      </c>
      <c r="E2135" s="8" t="s">
        <v>4475</v>
      </c>
      <c r="F2135" s="8" t="s">
        <v>6693</v>
      </c>
      <c r="G2135" s="8" t="s">
        <v>4475</v>
      </c>
      <c r="H2135" s="8" t="s">
        <v>7543</v>
      </c>
      <c r="J2135" s="8" t="s">
        <v>4475</v>
      </c>
    </row>
    <row r="2136" spans="1:14" hidden="1">
      <c r="A2136" t="s">
        <v>1138</v>
      </c>
      <c r="B2136" t="s">
        <v>560</v>
      </c>
      <c r="C2136">
        <v>10</v>
      </c>
      <c r="D2136" s="4" t="s">
        <v>561</v>
      </c>
      <c r="F2136" s="8" t="s">
        <v>7543</v>
      </c>
      <c r="G2136" s="8" t="s">
        <v>4475</v>
      </c>
      <c r="J2136" s="8" t="s">
        <v>4475</v>
      </c>
      <c r="N2136" s="7"/>
    </row>
    <row r="2137" spans="1:14" ht="30" hidden="1">
      <c r="A2137" t="s">
        <v>1138</v>
      </c>
      <c r="B2137" t="s">
        <v>562</v>
      </c>
      <c r="C2137">
        <v>10</v>
      </c>
      <c r="D2137" s="4" t="s">
        <v>563</v>
      </c>
      <c r="F2137" s="8" t="s">
        <v>7543</v>
      </c>
      <c r="G2137" s="8" t="s">
        <v>4475</v>
      </c>
      <c r="J2137" s="8" t="s">
        <v>4475</v>
      </c>
      <c r="N2137" s="7"/>
    </row>
    <row r="2138" spans="1:14" hidden="1">
      <c r="A2138" t="s">
        <v>1138</v>
      </c>
      <c r="B2138" t="s">
        <v>564</v>
      </c>
      <c r="C2138">
        <v>10</v>
      </c>
      <c r="D2138" s="4" t="s">
        <v>565</v>
      </c>
      <c r="F2138" s="8" t="s">
        <v>7543</v>
      </c>
      <c r="G2138" s="8" t="s">
        <v>4475</v>
      </c>
      <c r="J2138" s="8" t="s">
        <v>4475</v>
      </c>
      <c r="N2138" s="7"/>
    </row>
    <row r="2139" spans="1:14" hidden="1">
      <c r="A2139" t="s">
        <v>1138</v>
      </c>
      <c r="B2139" t="s">
        <v>566</v>
      </c>
      <c r="C2139">
        <v>10</v>
      </c>
      <c r="D2139" s="4" t="s">
        <v>273</v>
      </c>
      <c r="F2139" s="8" t="s">
        <v>7543</v>
      </c>
      <c r="G2139" s="8" t="s">
        <v>4475</v>
      </c>
      <c r="J2139" s="8" t="s">
        <v>4475</v>
      </c>
      <c r="N2139" s="7"/>
    </row>
    <row r="2140" spans="1:14" hidden="1">
      <c r="A2140" t="s">
        <v>2155</v>
      </c>
      <c r="B2140" t="s">
        <v>6946</v>
      </c>
      <c r="C2140">
        <v>10</v>
      </c>
      <c r="D2140" t="s">
        <v>556</v>
      </c>
      <c r="E2140" s="8" t="s">
        <v>4475</v>
      </c>
      <c r="F2140" s="8" t="s">
        <v>6693</v>
      </c>
      <c r="G2140" s="8" t="s">
        <v>4475</v>
      </c>
      <c r="H2140" s="8" t="s">
        <v>7543</v>
      </c>
      <c r="J2140" s="8" t="s">
        <v>6690</v>
      </c>
    </row>
    <row r="2141" spans="1:14" hidden="1">
      <c r="A2141" t="s">
        <v>2155</v>
      </c>
      <c r="B2141" t="s">
        <v>6947</v>
      </c>
      <c r="C2141">
        <v>10</v>
      </c>
      <c r="D2141" t="s">
        <v>2649</v>
      </c>
      <c r="F2141" s="8" t="s">
        <v>7543</v>
      </c>
      <c r="G2141" s="8" t="s">
        <v>6690</v>
      </c>
      <c r="J2141" s="8" t="s">
        <v>6690</v>
      </c>
      <c r="N2141" s="7"/>
    </row>
    <row r="2142" spans="1:14" hidden="1">
      <c r="A2142" t="s">
        <v>2155</v>
      </c>
      <c r="B2142" t="s">
        <v>6948</v>
      </c>
      <c r="C2142">
        <v>10</v>
      </c>
      <c r="D2142" t="s">
        <v>6949</v>
      </c>
      <c r="F2142" s="8" t="s">
        <v>7543</v>
      </c>
      <c r="G2142" s="8" t="s">
        <v>6690</v>
      </c>
      <c r="J2142" s="8" t="s">
        <v>6690</v>
      </c>
      <c r="N2142" s="7"/>
    </row>
    <row r="2143" spans="1:14" hidden="1">
      <c r="A2143" t="s">
        <v>2155</v>
      </c>
      <c r="B2143" t="s">
        <v>6950</v>
      </c>
      <c r="C2143">
        <v>10</v>
      </c>
      <c r="D2143" t="s">
        <v>6951</v>
      </c>
      <c r="F2143" s="8" t="s">
        <v>7543</v>
      </c>
      <c r="G2143" s="8" t="s">
        <v>6690</v>
      </c>
      <c r="J2143" s="8" t="s">
        <v>6690</v>
      </c>
      <c r="N2143" s="7"/>
    </row>
    <row r="2144" spans="1:14" hidden="1">
      <c r="A2144" t="s">
        <v>2155</v>
      </c>
      <c r="B2144" t="s">
        <v>6952</v>
      </c>
      <c r="C2144">
        <v>10</v>
      </c>
      <c r="D2144" t="s">
        <v>6953</v>
      </c>
      <c r="F2144" s="8" t="s">
        <v>7543</v>
      </c>
      <c r="G2144" s="8" t="s">
        <v>6690</v>
      </c>
      <c r="J2144" s="8" t="s">
        <v>6690</v>
      </c>
      <c r="N2144" s="7"/>
    </row>
    <row r="2145" spans="1:14" hidden="1">
      <c r="A2145" t="s">
        <v>2155</v>
      </c>
      <c r="B2145" t="s">
        <v>6954</v>
      </c>
      <c r="C2145">
        <v>10</v>
      </c>
      <c r="D2145" t="s">
        <v>6955</v>
      </c>
      <c r="F2145" s="8" t="s">
        <v>7543</v>
      </c>
      <c r="G2145" s="8" t="s">
        <v>6690</v>
      </c>
      <c r="J2145" s="8" t="s">
        <v>6690</v>
      </c>
      <c r="N2145" s="7"/>
    </row>
    <row r="2146" spans="1:14" hidden="1">
      <c r="A2146" t="s">
        <v>2155</v>
      </c>
      <c r="B2146" t="s">
        <v>6956</v>
      </c>
      <c r="C2146">
        <v>10</v>
      </c>
      <c r="D2146" t="s">
        <v>6957</v>
      </c>
      <c r="F2146" s="8" t="s">
        <v>7543</v>
      </c>
      <c r="G2146" s="8" t="s">
        <v>6690</v>
      </c>
      <c r="J2146" s="8" t="s">
        <v>6690</v>
      </c>
      <c r="N2146" s="7"/>
    </row>
    <row r="2147" spans="1:14" hidden="1">
      <c r="A2147" t="s">
        <v>2155</v>
      </c>
      <c r="B2147" t="s">
        <v>6958</v>
      </c>
      <c r="C2147">
        <v>10</v>
      </c>
      <c r="D2147" t="s">
        <v>6959</v>
      </c>
      <c r="F2147" s="8" t="s">
        <v>6695</v>
      </c>
      <c r="G2147" s="8" t="s">
        <v>6690</v>
      </c>
      <c r="J2147" s="8" t="s">
        <v>6690</v>
      </c>
      <c r="N2147" s="7"/>
    </row>
    <row r="2148" spans="1:14" hidden="1">
      <c r="A2148" t="s">
        <v>2155</v>
      </c>
      <c r="B2148" t="s">
        <v>6960</v>
      </c>
      <c r="C2148">
        <v>10</v>
      </c>
      <c r="D2148" t="s">
        <v>6961</v>
      </c>
      <c r="F2148" s="8" t="s">
        <v>7543</v>
      </c>
      <c r="G2148" s="8" t="s">
        <v>6690</v>
      </c>
      <c r="J2148" s="8" t="s">
        <v>6690</v>
      </c>
      <c r="N2148" s="7"/>
    </row>
    <row r="2149" spans="1:14" hidden="1">
      <c r="A2149" t="s">
        <v>1138</v>
      </c>
      <c r="B2149" t="s">
        <v>567</v>
      </c>
      <c r="C2149">
        <v>10</v>
      </c>
      <c r="D2149" s="4" t="e">
        <v>#N/A</v>
      </c>
      <c r="E2149" s="8" t="s">
        <v>4475</v>
      </c>
      <c r="F2149" s="8" t="s">
        <v>6693</v>
      </c>
      <c r="G2149" s="8" t="s">
        <v>4475</v>
      </c>
      <c r="H2149" s="8" t="s">
        <v>7543</v>
      </c>
      <c r="J2149" s="8" t="s">
        <v>4475</v>
      </c>
    </row>
    <row r="2150" spans="1:14" hidden="1">
      <c r="A2150" t="s">
        <v>2155</v>
      </c>
      <c r="B2150" t="s">
        <v>6962</v>
      </c>
      <c r="C2150">
        <v>10</v>
      </c>
      <c r="D2150" t="s">
        <v>6963</v>
      </c>
      <c r="F2150" s="8" t="s">
        <v>7543</v>
      </c>
      <c r="G2150" s="8" t="s">
        <v>6690</v>
      </c>
      <c r="J2150" s="8" t="s">
        <v>6690</v>
      </c>
      <c r="N2150" s="7"/>
    </row>
    <row r="2151" spans="1:14" hidden="1">
      <c r="A2151" t="s">
        <v>2155</v>
      </c>
      <c r="B2151" t="s">
        <v>6964</v>
      </c>
      <c r="C2151">
        <v>10</v>
      </c>
      <c r="D2151" t="s">
        <v>6965</v>
      </c>
      <c r="E2151" s="8" t="s">
        <v>6678</v>
      </c>
      <c r="F2151" s="8" t="s">
        <v>7543</v>
      </c>
      <c r="G2151" s="8" t="s">
        <v>6690</v>
      </c>
      <c r="J2151" s="8" t="s">
        <v>6690</v>
      </c>
      <c r="N2151" s="7"/>
    </row>
    <row r="2152" spans="1:14" hidden="1">
      <c r="A2152" t="s">
        <v>1138</v>
      </c>
      <c r="B2152" t="s">
        <v>568</v>
      </c>
      <c r="C2152">
        <v>10</v>
      </c>
      <c r="D2152" s="4" t="e">
        <v>#N/A</v>
      </c>
      <c r="E2152" s="8" t="s">
        <v>6678</v>
      </c>
      <c r="F2152" s="8" t="s">
        <v>6696</v>
      </c>
      <c r="G2152" s="8" t="s">
        <v>4475</v>
      </c>
      <c r="J2152" s="8" t="s">
        <v>4475</v>
      </c>
      <c r="N2152" s="7"/>
    </row>
    <row r="2153" spans="1:14" hidden="1">
      <c r="A2153" t="s">
        <v>2155</v>
      </c>
      <c r="B2153" t="s">
        <v>2786</v>
      </c>
      <c r="C2153">
        <v>10</v>
      </c>
      <c r="D2153" t="s">
        <v>6966</v>
      </c>
      <c r="E2153" s="8" t="s">
        <v>6678</v>
      </c>
      <c r="F2153" s="8" t="s">
        <v>7543</v>
      </c>
      <c r="G2153" s="8" t="s">
        <v>6690</v>
      </c>
      <c r="J2153" s="8" t="s">
        <v>6690</v>
      </c>
      <c r="N2153" s="7"/>
    </row>
    <row r="2154" spans="1:14" hidden="1">
      <c r="A2154" t="s">
        <v>2155</v>
      </c>
      <c r="B2154" t="s">
        <v>6967</v>
      </c>
      <c r="C2154">
        <v>10</v>
      </c>
      <c r="D2154" t="s">
        <v>6968</v>
      </c>
      <c r="E2154" s="8" t="s">
        <v>6678</v>
      </c>
      <c r="F2154" s="8" t="s">
        <v>7543</v>
      </c>
      <c r="G2154" s="8" t="s">
        <v>6690</v>
      </c>
      <c r="J2154" s="8" t="s">
        <v>6690</v>
      </c>
      <c r="N2154" s="7"/>
    </row>
    <row r="2155" spans="1:14" hidden="1">
      <c r="A2155" t="s">
        <v>1138</v>
      </c>
      <c r="B2155" t="s">
        <v>569</v>
      </c>
      <c r="C2155">
        <v>10</v>
      </c>
      <c r="D2155" s="4" t="e">
        <v>#N/A</v>
      </c>
      <c r="E2155" s="8" t="s">
        <v>6678</v>
      </c>
      <c r="F2155" s="8" t="s">
        <v>6693</v>
      </c>
      <c r="G2155" s="8" t="s">
        <v>4475</v>
      </c>
      <c r="H2155" s="8" t="s">
        <v>7543</v>
      </c>
      <c r="J2155" s="8" t="s">
        <v>4475</v>
      </c>
    </row>
    <row r="2156" spans="1:14" hidden="1">
      <c r="A2156" t="s">
        <v>2155</v>
      </c>
      <c r="B2156" t="s">
        <v>6969</v>
      </c>
      <c r="C2156">
        <v>10</v>
      </c>
      <c r="D2156" t="s">
        <v>6970</v>
      </c>
      <c r="E2156" s="8" t="s">
        <v>6678</v>
      </c>
      <c r="F2156" s="8" t="s">
        <v>7543</v>
      </c>
      <c r="G2156" s="8" t="s">
        <v>6690</v>
      </c>
      <c r="J2156" s="8" t="s">
        <v>6690</v>
      </c>
      <c r="N2156" s="7"/>
    </row>
    <row r="2157" spans="1:14" hidden="1">
      <c r="A2157" t="s">
        <v>1138</v>
      </c>
      <c r="B2157" t="s">
        <v>570</v>
      </c>
      <c r="C2157">
        <v>10</v>
      </c>
      <c r="D2157" s="4" t="s">
        <v>571</v>
      </c>
      <c r="E2157" s="8" t="s">
        <v>6678</v>
      </c>
      <c r="F2157" s="8" t="s">
        <v>7543</v>
      </c>
      <c r="G2157" s="8" t="s">
        <v>4475</v>
      </c>
      <c r="J2157" s="8" t="s">
        <v>4475</v>
      </c>
      <c r="N2157" s="7"/>
    </row>
    <row r="2158" spans="1:14" hidden="1">
      <c r="A2158" t="s">
        <v>2155</v>
      </c>
      <c r="B2158" t="s">
        <v>6971</v>
      </c>
      <c r="C2158">
        <v>10</v>
      </c>
      <c r="D2158" t="s">
        <v>6972</v>
      </c>
      <c r="E2158" s="8" t="s">
        <v>6678</v>
      </c>
      <c r="F2158" s="8" t="s">
        <v>7543</v>
      </c>
      <c r="G2158" s="8" t="s">
        <v>6690</v>
      </c>
      <c r="J2158" s="8" t="s">
        <v>6690</v>
      </c>
      <c r="N2158" s="7"/>
    </row>
    <row r="2159" spans="1:14" hidden="1">
      <c r="A2159" t="s">
        <v>2155</v>
      </c>
      <c r="B2159" t="s">
        <v>513</v>
      </c>
      <c r="C2159">
        <v>10</v>
      </c>
      <c r="D2159" t="s">
        <v>6973</v>
      </c>
      <c r="E2159" s="8" t="s">
        <v>6678</v>
      </c>
      <c r="F2159" s="8" t="s">
        <v>6693</v>
      </c>
      <c r="G2159" s="8" t="s">
        <v>4475</v>
      </c>
      <c r="H2159" s="8" t="s">
        <v>7543</v>
      </c>
      <c r="J2159" s="8" t="s">
        <v>6690</v>
      </c>
    </row>
    <row r="2160" spans="1:14">
      <c r="A2160" t="s">
        <v>2155</v>
      </c>
      <c r="B2160" t="s">
        <v>6974</v>
      </c>
      <c r="C2160">
        <v>10</v>
      </c>
      <c r="D2160" t="s">
        <v>6975</v>
      </c>
      <c r="E2160" s="8" t="s">
        <v>6678</v>
      </c>
      <c r="F2160" s="8" t="s">
        <v>6693</v>
      </c>
      <c r="G2160" s="8" t="s">
        <v>6678</v>
      </c>
      <c r="H2160" s="8" t="s">
        <v>7551</v>
      </c>
      <c r="I2160" s="8" t="s">
        <v>7578</v>
      </c>
      <c r="J2160" s="8" t="s">
        <v>6690</v>
      </c>
      <c r="N2160" s="10" t="s">
        <v>7607</v>
      </c>
    </row>
    <row r="2161" spans="1:14" hidden="1">
      <c r="A2161" t="s">
        <v>1138</v>
      </c>
      <c r="B2161" t="s">
        <v>572</v>
      </c>
      <c r="C2161">
        <v>9</v>
      </c>
      <c r="D2161" s="4" t="e">
        <v>#N/A</v>
      </c>
      <c r="F2161" s="8" t="s">
        <v>7543</v>
      </c>
      <c r="G2161" s="8" t="s">
        <v>4475</v>
      </c>
      <c r="J2161" s="8" t="s">
        <v>4475</v>
      </c>
      <c r="N2161" s="7"/>
    </row>
    <row r="2162" spans="1:14" hidden="1">
      <c r="A2162" t="s">
        <v>1138</v>
      </c>
      <c r="B2162" t="s">
        <v>573</v>
      </c>
      <c r="C2162">
        <v>9</v>
      </c>
      <c r="D2162" s="4" t="e">
        <v>#N/A</v>
      </c>
      <c r="F2162" s="8" t="s">
        <v>7543</v>
      </c>
      <c r="G2162" s="8" t="s">
        <v>4475</v>
      </c>
      <c r="J2162" s="8" t="s">
        <v>4475</v>
      </c>
      <c r="N2162" s="7"/>
    </row>
    <row r="2163" spans="1:14" hidden="1">
      <c r="A2163" t="s">
        <v>1138</v>
      </c>
      <c r="B2163" t="s">
        <v>574</v>
      </c>
      <c r="C2163">
        <v>9</v>
      </c>
      <c r="D2163" s="4" t="e">
        <v>#N/A</v>
      </c>
      <c r="F2163" s="8" t="s">
        <v>7543</v>
      </c>
      <c r="G2163" s="8" t="s">
        <v>4475</v>
      </c>
      <c r="J2163" s="8" t="s">
        <v>4475</v>
      </c>
      <c r="N2163" s="7"/>
    </row>
    <row r="2164" spans="1:14" hidden="1">
      <c r="A2164" t="s">
        <v>1138</v>
      </c>
      <c r="B2164" t="s">
        <v>575</v>
      </c>
      <c r="C2164">
        <v>9</v>
      </c>
      <c r="D2164" s="4" t="e">
        <v>#N/A</v>
      </c>
      <c r="F2164" s="8" t="s">
        <v>7543</v>
      </c>
      <c r="G2164" s="8" t="s">
        <v>4475</v>
      </c>
      <c r="J2164" s="8" t="s">
        <v>4475</v>
      </c>
      <c r="N2164" s="7"/>
    </row>
    <row r="2165" spans="1:14" hidden="1">
      <c r="A2165" t="s">
        <v>1138</v>
      </c>
      <c r="B2165" t="s">
        <v>576</v>
      </c>
      <c r="C2165">
        <v>9</v>
      </c>
      <c r="D2165" s="4" t="e">
        <v>#N/A</v>
      </c>
      <c r="F2165" s="8" t="s">
        <v>7543</v>
      </c>
      <c r="G2165" s="8" t="s">
        <v>4475</v>
      </c>
      <c r="J2165" s="8" t="s">
        <v>4475</v>
      </c>
      <c r="N2165" s="7"/>
    </row>
    <row r="2166" spans="1:14" hidden="1">
      <c r="A2166" t="s">
        <v>1138</v>
      </c>
      <c r="B2166" t="s">
        <v>577</v>
      </c>
      <c r="C2166">
        <v>9</v>
      </c>
      <c r="D2166" s="4" t="e">
        <v>#N/A</v>
      </c>
      <c r="F2166" s="8" t="s">
        <v>7543</v>
      </c>
      <c r="G2166" s="8" t="s">
        <v>4475</v>
      </c>
      <c r="J2166" s="8" t="s">
        <v>4475</v>
      </c>
      <c r="N2166" s="7"/>
    </row>
    <row r="2167" spans="1:14" hidden="1">
      <c r="A2167" t="s">
        <v>2155</v>
      </c>
      <c r="B2167" t="s">
        <v>6976</v>
      </c>
      <c r="C2167">
        <v>9</v>
      </c>
      <c r="D2167" t="s">
        <v>6977</v>
      </c>
      <c r="E2167" s="8" t="s">
        <v>4475</v>
      </c>
      <c r="F2167" s="8" t="s">
        <v>7543</v>
      </c>
      <c r="G2167" s="8" t="s">
        <v>4475</v>
      </c>
      <c r="J2167" s="8" t="s">
        <v>4475</v>
      </c>
      <c r="N2167" s="7"/>
    </row>
    <row r="2168" spans="1:14" hidden="1">
      <c r="A2168" t="s">
        <v>2155</v>
      </c>
      <c r="B2168" t="s">
        <v>6978</v>
      </c>
      <c r="C2168">
        <v>9</v>
      </c>
      <c r="D2168" t="s">
        <v>6979</v>
      </c>
      <c r="E2168" s="8" t="s">
        <v>4475</v>
      </c>
      <c r="F2168" s="8" t="s">
        <v>7543</v>
      </c>
      <c r="G2168" s="8" t="s">
        <v>4475</v>
      </c>
      <c r="J2168" s="8" t="s">
        <v>4475</v>
      </c>
      <c r="N2168" s="7"/>
    </row>
    <row r="2169" spans="1:14" hidden="1">
      <c r="A2169" t="s">
        <v>2155</v>
      </c>
      <c r="B2169" t="s">
        <v>6980</v>
      </c>
      <c r="C2169">
        <v>9</v>
      </c>
      <c r="D2169" t="s">
        <v>6981</v>
      </c>
      <c r="E2169" s="8" t="s">
        <v>4475</v>
      </c>
      <c r="F2169" s="8" t="s">
        <v>7543</v>
      </c>
      <c r="G2169" s="8" t="s">
        <v>4475</v>
      </c>
      <c r="J2169" s="8" t="s">
        <v>4475</v>
      </c>
      <c r="N2169" s="7"/>
    </row>
    <row r="2170" spans="1:14" hidden="1">
      <c r="A2170" t="s">
        <v>2155</v>
      </c>
      <c r="B2170" t="s">
        <v>6982</v>
      </c>
      <c r="C2170">
        <v>9</v>
      </c>
      <c r="D2170" t="s">
        <v>6983</v>
      </c>
      <c r="E2170" s="8" t="s">
        <v>4475</v>
      </c>
      <c r="F2170" s="8" t="s">
        <v>7543</v>
      </c>
      <c r="G2170" s="8" t="s">
        <v>4475</v>
      </c>
      <c r="J2170" s="8" t="s">
        <v>4475</v>
      </c>
      <c r="N2170" s="7"/>
    </row>
    <row r="2171" spans="1:14" hidden="1">
      <c r="A2171" t="s">
        <v>2155</v>
      </c>
      <c r="B2171" t="s">
        <v>6984</v>
      </c>
      <c r="C2171">
        <v>9</v>
      </c>
      <c r="D2171" t="s">
        <v>6985</v>
      </c>
      <c r="E2171" s="8" t="s">
        <v>4475</v>
      </c>
      <c r="F2171" s="8" t="s">
        <v>7543</v>
      </c>
      <c r="G2171" s="8" t="s">
        <v>4475</v>
      </c>
      <c r="J2171" s="8" t="s">
        <v>4475</v>
      </c>
      <c r="N2171" s="7"/>
    </row>
    <row r="2172" spans="1:14" hidden="1">
      <c r="A2172" t="s">
        <v>2155</v>
      </c>
      <c r="B2172" t="s">
        <v>6986</v>
      </c>
      <c r="C2172">
        <v>9</v>
      </c>
      <c r="D2172" t="s">
        <v>6987</v>
      </c>
      <c r="E2172" s="8" t="s">
        <v>4475</v>
      </c>
      <c r="F2172" s="8" t="s">
        <v>7543</v>
      </c>
      <c r="G2172" s="8" t="s">
        <v>4475</v>
      </c>
      <c r="J2172" s="8" t="s">
        <v>4475</v>
      </c>
      <c r="N2172" s="7"/>
    </row>
    <row r="2173" spans="1:14" hidden="1">
      <c r="A2173" t="s">
        <v>1138</v>
      </c>
      <c r="B2173" t="s">
        <v>578</v>
      </c>
      <c r="C2173">
        <v>9</v>
      </c>
      <c r="D2173" s="4" t="e">
        <v>#N/A</v>
      </c>
      <c r="F2173" s="8" t="s">
        <v>7543</v>
      </c>
      <c r="G2173" s="8" t="s">
        <v>4475</v>
      </c>
      <c r="J2173" s="8" t="s">
        <v>4475</v>
      </c>
      <c r="N2173" s="7"/>
    </row>
    <row r="2174" spans="1:14" hidden="1">
      <c r="A2174" t="s">
        <v>2155</v>
      </c>
      <c r="B2174" t="s">
        <v>6988</v>
      </c>
      <c r="C2174">
        <v>9</v>
      </c>
      <c r="D2174" t="s">
        <v>6989</v>
      </c>
      <c r="E2174" s="8" t="s">
        <v>4475</v>
      </c>
      <c r="F2174" s="8" t="s">
        <v>7543</v>
      </c>
      <c r="G2174" s="8" t="s">
        <v>6690</v>
      </c>
      <c r="J2174" s="8" t="s">
        <v>6690</v>
      </c>
      <c r="N2174" s="7"/>
    </row>
    <row r="2175" spans="1:14" hidden="1">
      <c r="A2175" t="s">
        <v>2155</v>
      </c>
      <c r="B2175" t="s">
        <v>6990</v>
      </c>
      <c r="C2175">
        <v>9</v>
      </c>
      <c r="D2175" t="s">
        <v>6991</v>
      </c>
      <c r="E2175" s="8" t="s">
        <v>4475</v>
      </c>
      <c r="F2175" s="8" t="s">
        <v>6682</v>
      </c>
      <c r="G2175" s="8" t="s">
        <v>6690</v>
      </c>
      <c r="J2175" s="8" t="s">
        <v>6690</v>
      </c>
      <c r="N2175" s="7"/>
    </row>
    <row r="2176" spans="1:14" hidden="1">
      <c r="A2176" t="s">
        <v>1138</v>
      </c>
      <c r="B2176" t="s">
        <v>579</v>
      </c>
      <c r="C2176">
        <v>9</v>
      </c>
      <c r="D2176" s="4" t="s">
        <v>580</v>
      </c>
      <c r="F2176" s="8" t="s">
        <v>6694</v>
      </c>
      <c r="G2176" s="8" t="s">
        <v>4475</v>
      </c>
      <c r="J2176" s="8" t="s">
        <v>4475</v>
      </c>
      <c r="N2176" s="7"/>
    </row>
    <row r="2177" spans="1:14" hidden="1">
      <c r="A2177" t="s">
        <v>2155</v>
      </c>
      <c r="B2177" t="s">
        <v>6992</v>
      </c>
      <c r="C2177">
        <v>9</v>
      </c>
      <c r="D2177" t="s">
        <v>6993</v>
      </c>
      <c r="E2177" s="8" t="s">
        <v>4475</v>
      </c>
      <c r="F2177" s="8" t="s">
        <v>7543</v>
      </c>
      <c r="G2177" s="8" t="s">
        <v>6690</v>
      </c>
      <c r="J2177" s="8" t="s">
        <v>6690</v>
      </c>
      <c r="N2177" s="7"/>
    </row>
    <row r="2178" spans="1:14" hidden="1">
      <c r="A2178" t="s">
        <v>2155</v>
      </c>
      <c r="B2178" t="s">
        <v>6994</v>
      </c>
      <c r="C2178">
        <v>9</v>
      </c>
      <c r="D2178" t="s">
        <v>6995</v>
      </c>
      <c r="E2178" s="8" t="s">
        <v>4475</v>
      </c>
      <c r="F2178" s="8" t="s">
        <v>7543</v>
      </c>
      <c r="G2178" s="8" t="s">
        <v>6690</v>
      </c>
      <c r="J2178" s="8" t="s">
        <v>6690</v>
      </c>
      <c r="N2178" s="7"/>
    </row>
    <row r="2179" spans="1:14" hidden="1">
      <c r="A2179" t="s">
        <v>2155</v>
      </c>
      <c r="B2179" t="s">
        <v>6996</v>
      </c>
      <c r="C2179">
        <v>9</v>
      </c>
      <c r="D2179" t="s">
        <v>6997</v>
      </c>
      <c r="E2179" s="8" t="s">
        <v>4475</v>
      </c>
      <c r="F2179" s="8" t="s">
        <v>7543</v>
      </c>
      <c r="G2179" s="8" t="s">
        <v>6690</v>
      </c>
      <c r="J2179" s="8" t="s">
        <v>6690</v>
      </c>
      <c r="N2179" s="7"/>
    </row>
    <row r="2180" spans="1:14" hidden="1">
      <c r="A2180" t="s">
        <v>2155</v>
      </c>
      <c r="B2180" t="s">
        <v>6998</v>
      </c>
      <c r="C2180">
        <v>9</v>
      </c>
      <c r="D2180" t="s">
        <v>6999</v>
      </c>
      <c r="E2180" s="8" t="s">
        <v>4475</v>
      </c>
      <c r="F2180" s="8" t="s">
        <v>6693</v>
      </c>
      <c r="G2180" s="8" t="s">
        <v>4475</v>
      </c>
      <c r="H2180" s="8" t="s">
        <v>7543</v>
      </c>
      <c r="J2180" s="8" t="s">
        <v>6690</v>
      </c>
    </row>
    <row r="2181" spans="1:14" hidden="1">
      <c r="A2181" t="s">
        <v>2155</v>
      </c>
      <c r="B2181" t="s">
        <v>7000</v>
      </c>
      <c r="C2181">
        <v>9</v>
      </c>
      <c r="D2181" t="s">
        <v>7001</v>
      </c>
      <c r="F2181" s="8" t="s">
        <v>7543</v>
      </c>
      <c r="G2181" s="8" t="s">
        <v>6678</v>
      </c>
      <c r="J2181" s="8" t="s">
        <v>6678</v>
      </c>
      <c r="N2181" s="7"/>
    </row>
    <row r="2182" spans="1:14" hidden="1">
      <c r="A2182" t="s">
        <v>1138</v>
      </c>
      <c r="B2182" t="s">
        <v>581</v>
      </c>
      <c r="C2182">
        <v>9</v>
      </c>
      <c r="D2182" s="4" t="s">
        <v>582</v>
      </c>
      <c r="F2182" s="8" t="s">
        <v>7543</v>
      </c>
      <c r="G2182" s="8" t="s">
        <v>4475</v>
      </c>
      <c r="J2182" s="8" t="s">
        <v>4475</v>
      </c>
      <c r="N2182" s="7"/>
    </row>
    <row r="2183" spans="1:14" hidden="1">
      <c r="A2183" t="s">
        <v>1138</v>
      </c>
      <c r="B2183" t="s">
        <v>583</v>
      </c>
      <c r="C2183">
        <v>9</v>
      </c>
      <c r="D2183" s="4" t="s">
        <v>584</v>
      </c>
      <c r="F2183" s="8" t="s">
        <v>7543</v>
      </c>
      <c r="G2183" s="8" t="s">
        <v>4475</v>
      </c>
      <c r="J2183" s="8" t="s">
        <v>4475</v>
      </c>
      <c r="N2183" s="7"/>
    </row>
    <row r="2184" spans="1:14" ht="30" hidden="1">
      <c r="A2184" t="s">
        <v>1138</v>
      </c>
      <c r="B2184" t="s">
        <v>585</v>
      </c>
      <c r="C2184">
        <v>9</v>
      </c>
      <c r="D2184" s="4" t="s">
        <v>586</v>
      </c>
      <c r="F2184" s="8" t="s">
        <v>7543</v>
      </c>
      <c r="G2184" s="8" t="s">
        <v>4475</v>
      </c>
      <c r="J2184" s="8" t="s">
        <v>4475</v>
      </c>
      <c r="N2184" s="7"/>
    </row>
    <row r="2185" spans="1:14" hidden="1">
      <c r="A2185" t="s">
        <v>1138</v>
      </c>
      <c r="B2185" t="s">
        <v>587</v>
      </c>
      <c r="C2185">
        <v>9</v>
      </c>
      <c r="D2185" s="4" t="s">
        <v>588</v>
      </c>
      <c r="F2185" s="8" t="s">
        <v>7543</v>
      </c>
      <c r="G2185" s="8" t="s">
        <v>4475</v>
      </c>
      <c r="J2185" s="8" t="s">
        <v>4475</v>
      </c>
      <c r="N2185" s="7"/>
    </row>
    <row r="2186" spans="1:14" hidden="1">
      <c r="A2186" t="s">
        <v>1138</v>
      </c>
      <c r="B2186" t="s">
        <v>589</v>
      </c>
      <c r="C2186">
        <v>9</v>
      </c>
      <c r="D2186" s="4" t="s">
        <v>165</v>
      </c>
      <c r="E2186" s="8" t="s">
        <v>4475</v>
      </c>
      <c r="F2186" s="8" t="s">
        <v>6693</v>
      </c>
      <c r="G2186" s="8" t="s">
        <v>4475</v>
      </c>
      <c r="H2186" s="8" t="s">
        <v>7543</v>
      </c>
      <c r="J2186" s="8" t="s">
        <v>4475</v>
      </c>
    </row>
    <row r="2187" spans="1:14" hidden="1">
      <c r="A2187" t="s">
        <v>1138</v>
      </c>
      <c r="B2187" t="s">
        <v>590</v>
      </c>
      <c r="C2187">
        <v>9</v>
      </c>
      <c r="D2187" s="4" t="s">
        <v>591</v>
      </c>
      <c r="F2187" s="8" t="s">
        <v>7543</v>
      </c>
      <c r="G2187" s="8" t="s">
        <v>4475</v>
      </c>
      <c r="J2187" s="8" t="s">
        <v>4475</v>
      </c>
      <c r="N2187" s="7"/>
    </row>
    <row r="2188" spans="1:14" ht="30">
      <c r="A2188" t="s">
        <v>1138</v>
      </c>
      <c r="B2188" t="s">
        <v>592</v>
      </c>
      <c r="C2188">
        <v>9</v>
      </c>
      <c r="D2188" s="4" t="s">
        <v>593</v>
      </c>
      <c r="E2188" s="8" t="s">
        <v>4475</v>
      </c>
      <c r="F2188" s="8" t="s">
        <v>6693</v>
      </c>
      <c r="G2188" s="8" t="s">
        <v>6678</v>
      </c>
      <c r="H2188" s="8" t="s">
        <v>7544</v>
      </c>
      <c r="I2188" s="8" t="s">
        <v>7578</v>
      </c>
      <c r="J2188" s="8" t="s">
        <v>4475</v>
      </c>
      <c r="N2188" s="10" t="s">
        <v>7716</v>
      </c>
    </row>
    <row r="2189" spans="1:14" ht="30" hidden="1">
      <c r="A2189" t="s">
        <v>1138</v>
      </c>
      <c r="B2189" t="s">
        <v>594</v>
      </c>
      <c r="C2189">
        <v>9</v>
      </c>
      <c r="D2189" s="4" t="s">
        <v>595</v>
      </c>
      <c r="F2189" s="8" t="s">
        <v>7543</v>
      </c>
      <c r="G2189" s="8" t="s">
        <v>4475</v>
      </c>
      <c r="J2189" s="8" t="s">
        <v>4475</v>
      </c>
      <c r="N2189" s="7"/>
    </row>
    <row r="2190" spans="1:14" ht="30" hidden="1">
      <c r="A2190" t="s">
        <v>1138</v>
      </c>
      <c r="B2190" t="s">
        <v>596</v>
      </c>
      <c r="C2190">
        <v>9</v>
      </c>
      <c r="D2190" s="4" t="s">
        <v>597</v>
      </c>
      <c r="F2190" s="8" t="s">
        <v>7543</v>
      </c>
      <c r="G2190" s="8" t="s">
        <v>4475</v>
      </c>
      <c r="J2190" s="8" t="s">
        <v>4475</v>
      </c>
      <c r="N2190" s="7"/>
    </row>
    <row r="2191" spans="1:14" hidden="1">
      <c r="A2191" t="s">
        <v>2155</v>
      </c>
      <c r="B2191" t="s">
        <v>7002</v>
      </c>
      <c r="C2191">
        <v>9</v>
      </c>
      <c r="D2191" t="s">
        <v>7003</v>
      </c>
      <c r="F2191" s="8" t="s">
        <v>7543</v>
      </c>
      <c r="G2191" s="8" t="s">
        <v>6690</v>
      </c>
      <c r="J2191" s="8" t="s">
        <v>6690</v>
      </c>
      <c r="N2191" s="7"/>
    </row>
    <row r="2192" spans="1:14" hidden="1">
      <c r="A2192" t="s">
        <v>2155</v>
      </c>
      <c r="B2192" t="s">
        <v>7004</v>
      </c>
      <c r="C2192">
        <v>9</v>
      </c>
      <c r="D2192" t="s">
        <v>3060</v>
      </c>
      <c r="F2192" s="8" t="s">
        <v>7543</v>
      </c>
      <c r="G2192" s="8" t="s">
        <v>6690</v>
      </c>
      <c r="J2192" s="8" t="s">
        <v>6690</v>
      </c>
      <c r="N2192" s="7"/>
    </row>
    <row r="2193" spans="1:14" hidden="1">
      <c r="A2193" t="s">
        <v>2155</v>
      </c>
      <c r="B2193" t="s">
        <v>7005</v>
      </c>
      <c r="C2193">
        <v>9</v>
      </c>
      <c r="D2193" t="s">
        <v>2903</v>
      </c>
      <c r="F2193" s="8" t="s">
        <v>7543</v>
      </c>
      <c r="G2193" s="8" t="s">
        <v>6690</v>
      </c>
      <c r="J2193" s="8" t="s">
        <v>6690</v>
      </c>
      <c r="N2193" s="7"/>
    </row>
    <row r="2194" spans="1:14" hidden="1">
      <c r="A2194" t="s">
        <v>1138</v>
      </c>
      <c r="B2194" t="s">
        <v>598</v>
      </c>
      <c r="C2194">
        <v>9</v>
      </c>
      <c r="D2194" s="4" t="s">
        <v>599</v>
      </c>
      <c r="F2194" s="8" t="s">
        <v>7543</v>
      </c>
      <c r="G2194" s="8" t="s">
        <v>4475</v>
      </c>
      <c r="J2194" s="8" t="s">
        <v>4475</v>
      </c>
      <c r="N2194" s="7"/>
    </row>
    <row r="2195" spans="1:14" hidden="1">
      <c r="A2195" t="s">
        <v>2155</v>
      </c>
      <c r="B2195" t="s">
        <v>7006</v>
      </c>
      <c r="C2195">
        <v>9</v>
      </c>
      <c r="D2195" t="s">
        <v>6949</v>
      </c>
      <c r="F2195" s="8" t="s">
        <v>7543</v>
      </c>
      <c r="G2195" s="8" t="s">
        <v>6690</v>
      </c>
      <c r="J2195" s="8" t="s">
        <v>6690</v>
      </c>
      <c r="N2195" s="7"/>
    </row>
    <row r="2196" spans="1:14" hidden="1">
      <c r="A2196" t="s">
        <v>2155</v>
      </c>
      <c r="B2196" t="s">
        <v>7007</v>
      </c>
      <c r="C2196">
        <v>9</v>
      </c>
      <c r="D2196" t="s">
        <v>7008</v>
      </c>
      <c r="F2196" s="8" t="s">
        <v>7543</v>
      </c>
      <c r="G2196" s="8" t="s">
        <v>6690</v>
      </c>
      <c r="J2196" s="8" t="s">
        <v>6690</v>
      </c>
      <c r="N2196" s="7"/>
    </row>
    <row r="2197" spans="1:14" hidden="1">
      <c r="A2197" t="s">
        <v>1138</v>
      </c>
      <c r="B2197" t="s">
        <v>600</v>
      </c>
      <c r="C2197">
        <v>9</v>
      </c>
      <c r="D2197" s="4" t="e">
        <v>#N/A</v>
      </c>
      <c r="E2197" s="8" t="s">
        <v>4475</v>
      </c>
      <c r="F2197" s="8" t="s">
        <v>6693</v>
      </c>
      <c r="G2197" s="8" t="s">
        <v>4475</v>
      </c>
      <c r="H2197" s="8" t="s">
        <v>7543</v>
      </c>
      <c r="J2197" s="8" t="s">
        <v>4475</v>
      </c>
    </row>
    <row r="2198" spans="1:14" hidden="1">
      <c r="A2198" t="s">
        <v>2155</v>
      </c>
      <c r="B2198" t="s">
        <v>7009</v>
      </c>
      <c r="C2198">
        <v>9</v>
      </c>
      <c r="D2198" t="s">
        <v>7010</v>
      </c>
      <c r="F2198" s="8" t="s">
        <v>7543</v>
      </c>
      <c r="G2198" s="8" t="s">
        <v>6690</v>
      </c>
      <c r="J2198" s="8" t="s">
        <v>6690</v>
      </c>
      <c r="N2198" s="7"/>
    </row>
    <row r="2199" spans="1:14" hidden="1">
      <c r="A2199" t="s">
        <v>1138</v>
      </c>
      <c r="B2199" t="s">
        <v>601</v>
      </c>
      <c r="C2199">
        <v>9</v>
      </c>
      <c r="D2199" s="4" t="e">
        <v>#N/A</v>
      </c>
      <c r="E2199" s="8" t="s">
        <v>6678</v>
      </c>
      <c r="F2199" s="8" t="s">
        <v>7543</v>
      </c>
      <c r="G2199" s="8" t="s">
        <v>4475</v>
      </c>
      <c r="J2199" s="8" t="s">
        <v>4475</v>
      </c>
      <c r="N2199" s="7"/>
    </row>
    <row r="2200" spans="1:14" hidden="1">
      <c r="A2200" t="s">
        <v>2155</v>
      </c>
      <c r="B2200" t="s">
        <v>7011</v>
      </c>
      <c r="C2200">
        <v>9</v>
      </c>
      <c r="D2200" t="s">
        <v>7012</v>
      </c>
      <c r="E2200" s="8" t="s">
        <v>6678</v>
      </c>
      <c r="F2200" s="8" t="s">
        <v>7543</v>
      </c>
      <c r="G2200" s="8" t="s">
        <v>6690</v>
      </c>
      <c r="J2200" s="8" t="s">
        <v>6690</v>
      </c>
      <c r="N2200" s="7"/>
    </row>
    <row r="2201" spans="1:14" ht="30" hidden="1">
      <c r="A2201" t="s">
        <v>1138</v>
      </c>
      <c r="B2201" t="s">
        <v>602</v>
      </c>
      <c r="C2201">
        <v>9</v>
      </c>
      <c r="D2201" s="4" t="s">
        <v>603</v>
      </c>
      <c r="E2201" s="8" t="s">
        <v>6678</v>
      </c>
      <c r="F2201" s="8" t="s">
        <v>7543</v>
      </c>
      <c r="G2201" s="8" t="s">
        <v>4475</v>
      </c>
      <c r="J2201" s="8" t="s">
        <v>4475</v>
      </c>
      <c r="N2201" s="7"/>
    </row>
    <row r="2202" spans="1:14" hidden="1">
      <c r="A2202" t="s">
        <v>2155</v>
      </c>
      <c r="B2202" t="s">
        <v>7013</v>
      </c>
      <c r="C2202">
        <v>9</v>
      </c>
      <c r="D2202" t="s">
        <v>7014</v>
      </c>
      <c r="E2202" s="8" t="s">
        <v>6678</v>
      </c>
      <c r="F2202" s="8" t="s">
        <v>7543</v>
      </c>
      <c r="G2202" s="8" t="s">
        <v>6690</v>
      </c>
      <c r="J2202" s="8" t="s">
        <v>6690</v>
      </c>
      <c r="N2202" s="7"/>
    </row>
    <row r="2203" spans="1:14" hidden="1">
      <c r="A2203" t="s">
        <v>1138</v>
      </c>
      <c r="B2203" t="s">
        <v>604</v>
      </c>
      <c r="C2203">
        <v>9</v>
      </c>
      <c r="D2203" s="4" t="s">
        <v>605</v>
      </c>
      <c r="E2203" s="8" t="s">
        <v>6678</v>
      </c>
      <c r="F2203" s="8" t="s">
        <v>7543</v>
      </c>
      <c r="G2203" s="8" t="s">
        <v>4475</v>
      </c>
      <c r="J2203" s="8" t="s">
        <v>4475</v>
      </c>
      <c r="N2203" s="7"/>
    </row>
    <row r="2204" spans="1:14" hidden="1">
      <c r="A2204" t="s">
        <v>2155</v>
      </c>
      <c r="B2204" t="s">
        <v>7015</v>
      </c>
      <c r="C2204">
        <v>9</v>
      </c>
      <c r="D2204" t="s">
        <v>7016</v>
      </c>
      <c r="E2204" s="8" t="s">
        <v>6678</v>
      </c>
      <c r="F2204" s="8" t="s">
        <v>7543</v>
      </c>
      <c r="G2204" s="8" t="s">
        <v>6690</v>
      </c>
      <c r="J2204" s="8" t="s">
        <v>6690</v>
      </c>
      <c r="N2204" s="7"/>
    </row>
    <row r="2205" spans="1:14" hidden="1">
      <c r="A2205" t="s">
        <v>2155</v>
      </c>
      <c r="B2205" t="s">
        <v>7017</v>
      </c>
      <c r="C2205">
        <v>9</v>
      </c>
      <c r="D2205" t="s">
        <v>7018</v>
      </c>
      <c r="E2205" s="8" t="s">
        <v>6678</v>
      </c>
      <c r="F2205" s="8" t="s">
        <v>6693</v>
      </c>
      <c r="G2205" s="8" t="s">
        <v>4475</v>
      </c>
      <c r="H2205" s="8" t="s">
        <v>7543</v>
      </c>
      <c r="J2205" s="8" t="s">
        <v>6690</v>
      </c>
    </row>
    <row r="2206" spans="1:14" hidden="1">
      <c r="A2206" t="s">
        <v>1138</v>
      </c>
      <c r="B2206" t="s">
        <v>606</v>
      </c>
      <c r="C2206">
        <v>9</v>
      </c>
      <c r="D2206" s="4" t="e">
        <v>#N/A</v>
      </c>
      <c r="E2206" s="8" t="s">
        <v>6678</v>
      </c>
      <c r="F2206" s="8" t="s">
        <v>7543</v>
      </c>
      <c r="G2206" s="8" t="s">
        <v>4475</v>
      </c>
      <c r="J2206" s="8" t="s">
        <v>4475</v>
      </c>
      <c r="N2206" s="7"/>
    </row>
    <row r="2207" spans="1:14" hidden="1">
      <c r="A2207" t="s">
        <v>2155</v>
      </c>
      <c r="B2207" t="s">
        <v>7019</v>
      </c>
      <c r="C2207">
        <v>9</v>
      </c>
      <c r="D2207" t="s">
        <v>7020</v>
      </c>
      <c r="E2207" s="8" t="s">
        <v>6678</v>
      </c>
      <c r="F2207" s="8" t="s">
        <v>7543</v>
      </c>
      <c r="G2207" s="8" t="s">
        <v>6690</v>
      </c>
      <c r="J2207" s="8" t="s">
        <v>6690</v>
      </c>
      <c r="N2207" s="7"/>
    </row>
    <row r="2208" spans="1:14" ht="30" hidden="1">
      <c r="A2208" t="s">
        <v>1138</v>
      </c>
      <c r="B2208" t="s">
        <v>607</v>
      </c>
      <c r="C2208">
        <v>9</v>
      </c>
      <c r="D2208" s="4" t="s">
        <v>608</v>
      </c>
      <c r="E2208" s="8" t="s">
        <v>6678</v>
      </c>
      <c r="F2208" s="8" t="s">
        <v>7543</v>
      </c>
      <c r="G2208" s="8" t="s">
        <v>4475</v>
      </c>
      <c r="J2208" s="8" t="s">
        <v>4475</v>
      </c>
      <c r="N2208" s="7"/>
    </row>
    <row r="2209" spans="1:14" hidden="1">
      <c r="A2209" t="s">
        <v>2155</v>
      </c>
      <c r="B2209" t="s">
        <v>7021</v>
      </c>
      <c r="C2209">
        <v>9</v>
      </c>
      <c r="D2209" t="s">
        <v>7022</v>
      </c>
      <c r="E2209" s="8" t="s">
        <v>6678</v>
      </c>
      <c r="F2209" s="8" t="s">
        <v>6693</v>
      </c>
      <c r="G2209" s="8" t="s">
        <v>4475</v>
      </c>
      <c r="H2209" s="8" t="s">
        <v>7543</v>
      </c>
      <c r="J2209" s="8" t="s">
        <v>6690</v>
      </c>
    </row>
    <row r="2210" spans="1:14" hidden="1">
      <c r="A2210" t="s">
        <v>1138</v>
      </c>
      <c r="B2210" t="s">
        <v>609</v>
      </c>
      <c r="C2210">
        <v>9</v>
      </c>
      <c r="D2210" s="4" t="e">
        <v>#N/A</v>
      </c>
      <c r="E2210" s="8" t="s">
        <v>6678</v>
      </c>
      <c r="F2210" s="8" t="s">
        <v>6693</v>
      </c>
      <c r="G2210" s="8" t="s">
        <v>4475</v>
      </c>
      <c r="H2210" s="8" t="s">
        <v>7543</v>
      </c>
      <c r="J2210" s="8" t="s">
        <v>4475</v>
      </c>
    </row>
    <row r="2211" spans="1:14" hidden="1">
      <c r="A2211" t="s">
        <v>2155</v>
      </c>
      <c r="B2211" t="s">
        <v>7023</v>
      </c>
      <c r="C2211">
        <v>9</v>
      </c>
      <c r="D2211" t="s">
        <v>7024</v>
      </c>
      <c r="E2211" s="8" t="s">
        <v>6678</v>
      </c>
      <c r="F2211" s="8" t="s">
        <v>7543</v>
      </c>
      <c r="G2211" s="8" t="s">
        <v>6678</v>
      </c>
      <c r="J2211" s="8" t="s">
        <v>6678</v>
      </c>
      <c r="N2211" s="7"/>
    </row>
    <row r="2212" spans="1:14" hidden="1">
      <c r="A2212" t="s">
        <v>1138</v>
      </c>
      <c r="B2212" t="s">
        <v>610</v>
      </c>
      <c r="C2212">
        <v>9</v>
      </c>
      <c r="D2212" s="4" t="s">
        <v>611</v>
      </c>
      <c r="E2212" s="8" t="s">
        <v>6678</v>
      </c>
      <c r="F2212" s="8" t="s">
        <v>7543</v>
      </c>
      <c r="G2212" s="8" t="s">
        <v>4475</v>
      </c>
      <c r="J2212" s="8" t="s">
        <v>4475</v>
      </c>
      <c r="N2212" s="7"/>
    </row>
    <row r="2213" spans="1:14" hidden="1">
      <c r="A2213" t="s">
        <v>2155</v>
      </c>
      <c r="B2213" t="s">
        <v>7025</v>
      </c>
      <c r="C2213">
        <v>9</v>
      </c>
      <c r="D2213" t="s">
        <v>7026</v>
      </c>
      <c r="E2213" s="8" t="s">
        <v>6678</v>
      </c>
      <c r="F2213" s="8" t="s">
        <v>7543</v>
      </c>
      <c r="G2213" s="8" t="s">
        <v>6678</v>
      </c>
      <c r="J2213" s="8" t="s">
        <v>6678</v>
      </c>
      <c r="N2213" s="7"/>
    </row>
    <row r="2214" spans="1:14" hidden="1">
      <c r="A2214" t="s">
        <v>1138</v>
      </c>
      <c r="B2214" t="s">
        <v>612</v>
      </c>
      <c r="C2214">
        <v>8</v>
      </c>
      <c r="D2214" s="4" t="e">
        <v>#N/A</v>
      </c>
      <c r="F2214" s="8" t="s">
        <v>7543</v>
      </c>
      <c r="G2214" s="8" t="s">
        <v>4475</v>
      </c>
      <c r="J2214" s="8" t="s">
        <v>4475</v>
      </c>
      <c r="N2214" s="7"/>
    </row>
    <row r="2215" spans="1:14" hidden="1">
      <c r="A2215" t="s">
        <v>1138</v>
      </c>
      <c r="B2215" t="s">
        <v>613</v>
      </c>
      <c r="C2215">
        <v>8</v>
      </c>
      <c r="D2215" s="4" t="e">
        <v>#N/A</v>
      </c>
      <c r="F2215" s="8" t="s">
        <v>7543</v>
      </c>
      <c r="G2215" s="8" t="s">
        <v>4475</v>
      </c>
      <c r="J2215" s="8" t="s">
        <v>4475</v>
      </c>
      <c r="N2215" s="7"/>
    </row>
    <row r="2216" spans="1:14" hidden="1">
      <c r="A2216" t="s">
        <v>1138</v>
      </c>
      <c r="B2216" t="s">
        <v>614</v>
      </c>
      <c r="C2216">
        <v>8</v>
      </c>
      <c r="D2216" s="4" t="e">
        <v>#N/A</v>
      </c>
      <c r="F2216" s="8" t="s">
        <v>7543</v>
      </c>
      <c r="G2216" s="8" t="s">
        <v>4475</v>
      </c>
      <c r="J2216" s="8" t="s">
        <v>4475</v>
      </c>
      <c r="N2216" s="7"/>
    </row>
    <row r="2217" spans="1:14" hidden="1">
      <c r="A2217" t="s">
        <v>1138</v>
      </c>
      <c r="B2217" t="s">
        <v>615</v>
      </c>
      <c r="C2217">
        <v>8</v>
      </c>
      <c r="D2217" s="4" t="e">
        <v>#N/A</v>
      </c>
      <c r="F2217" s="8" t="s">
        <v>7543</v>
      </c>
      <c r="G2217" s="8" t="s">
        <v>4475</v>
      </c>
      <c r="J2217" s="8" t="s">
        <v>4475</v>
      </c>
      <c r="N2217" s="7"/>
    </row>
    <row r="2218" spans="1:14" hidden="1">
      <c r="A2218" t="s">
        <v>1138</v>
      </c>
      <c r="B2218" t="s">
        <v>616</v>
      </c>
      <c r="C2218">
        <v>8</v>
      </c>
      <c r="D2218" s="4" t="e">
        <v>#N/A</v>
      </c>
      <c r="F2218" s="8" t="s">
        <v>7543</v>
      </c>
      <c r="G2218" s="8" t="s">
        <v>4475</v>
      </c>
      <c r="J2218" s="8" t="s">
        <v>4475</v>
      </c>
      <c r="N2218" s="7"/>
    </row>
    <row r="2219" spans="1:14" hidden="1">
      <c r="A2219" t="s">
        <v>1138</v>
      </c>
      <c r="B2219" t="s">
        <v>617</v>
      </c>
      <c r="C2219">
        <v>8</v>
      </c>
      <c r="D2219" s="4" t="e">
        <v>#N/A</v>
      </c>
      <c r="F2219" s="8" t="s">
        <v>7543</v>
      </c>
      <c r="G2219" s="8" t="s">
        <v>4475</v>
      </c>
      <c r="J2219" s="8" t="s">
        <v>4475</v>
      </c>
      <c r="N2219" s="7"/>
    </row>
    <row r="2220" spans="1:14" hidden="1">
      <c r="A2220" t="s">
        <v>1138</v>
      </c>
      <c r="B2220" t="s">
        <v>618</v>
      </c>
      <c r="C2220">
        <v>8</v>
      </c>
      <c r="D2220" s="4" t="e">
        <v>#N/A</v>
      </c>
      <c r="F2220" s="8" t="s">
        <v>7543</v>
      </c>
      <c r="G2220" s="8" t="s">
        <v>4475</v>
      </c>
      <c r="J2220" s="8" t="s">
        <v>4475</v>
      </c>
      <c r="N2220" s="7"/>
    </row>
    <row r="2221" spans="1:14" hidden="1">
      <c r="A2221" t="s">
        <v>1138</v>
      </c>
      <c r="B2221" t="s">
        <v>619</v>
      </c>
      <c r="C2221">
        <v>8</v>
      </c>
      <c r="D2221" s="4" t="e">
        <v>#N/A</v>
      </c>
      <c r="E2221" s="8" t="s">
        <v>4475</v>
      </c>
      <c r="F2221" s="8" t="s">
        <v>6693</v>
      </c>
      <c r="G2221" s="8" t="s">
        <v>4475</v>
      </c>
      <c r="H2221" s="8" t="s">
        <v>7543</v>
      </c>
      <c r="J2221" s="8" t="s">
        <v>4475</v>
      </c>
    </row>
    <row r="2222" spans="1:14" hidden="1">
      <c r="A2222" t="s">
        <v>2155</v>
      </c>
      <c r="B2222" t="s">
        <v>7027</v>
      </c>
      <c r="C2222">
        <v>8</v>
      </c>
      <c r="D2222" t="s">
        <v>2897</v>
      </c>
      <c r="E2222" s="8" t="s">
        <v>4475</v>
      </c>
      <c r="F2222" s="8" t="s">
        <v>7543</v>
      </c>
      <c r="G2222" s="8" t="s">
        <v>4475</v>
      </c>
      <c r="J2222" s="8" t="s">
        <v>4475</v>
      </c>
      <c r="N2222" s="7"/>
    </row>
    <row r="2223" spans="1:14" hidden="1">
      <c r="A2223" t="s">
        <v>1138</v>
      </c>
      <c r="B2223" t="s">
        <v>620</v>
      </c>
      <c r="C2223">
        <v>8</v>
      </c>
      <c r="D2223" s="4" t="e">
        <v>#N/A</v>
      </c>
      <c r="E2223" s="8" t="s">
        <v>4475</v>
      </c>
      <c r="F2223" s="8" t="s">
        <v>6693</v>
      </c>
      <c r="G2223" s="8" t="s">
        <v>4475</v>
      </c>
      <c r="H2223" s="8" t="s">
        <v>7543</v>
      </c>
      <c r="J2223" s="8" t="s">
        <v>4475</v>
      </c>
    </row>
    <row r="2224" spans="1:14" hidden="1">
      <c r="A2224" t="s">
        <v>1138</v>
      </c>
      <c r="B2224" t="s">
        <v>621</v>
      </c>
      <c r="C2224">
        <v>8</v>
      </c>
      <c r="D2224" s="4" t="e">
        <v>#N/A</v>
      </c>
      <c r="F2224" s="8" t="s">
        <v>7543</v>
      </c>
      <c r="G2224" s="8" t="s">
        <v>4475</v>
      </c>
      <c r="J2224" s="8" t="s">
        <v>4475</v>
      </c>
      <c r="N2224" s="7"/>
    </row>
    <row r="2225" spans="1:14" hidden="1">
      <c r="A2225" t="s">
        <v>1138</v>
      </c>
      <c r="B2225" t="s">
        <v>622</v>
      </c>
      <c r="C2225">
        <v>8</v>
      </c>
      <c r="D2225" s="4" t="e">
        <v>#N/A</v>
      </c>
      <c r="F2225" s="8" t="s">
        <v>7543</v>
      </c>
      <c r="G2225" s="8" t="s">
        <v>4475</v>
      </c>
      <c r="J2225" s="8" t="s">
        <v>4475</v>
      </c>
      <c r="N2225" s="7"/>
    </row>
    <row r="2226" spans="1:14" hidden="1">
      <c r="A2226" t="s">
        <v>2155</v>
      </c>
      <c r="B2226" t="s">
        <v>7028</v>
      </c>
      <c r="C2226">
        <v>8</v>
      </c>
      <c r="D2226" t="s">
        <v>7029</v>
      </c>
      <c r="E2226" s="8" t="s">
        <v>4475</v>
      </c>
      <c r="F2226" s="8" t="s">
        <v>7543</v>
      </c>
      <c r="G2226" s="8" t="s">
        <v>4475</v>
      </c>
      <c r="J2226" s="8" t="s">
        <v>4475</v>
      </c>
      <c r="N2226" s="7"/>
    </row>
    <row r="2227" spans="1:14" hidden="1">
      <c r="A2227" t="s">
        <v>2155</v>
      </c>
      <c r="B2227" t="s">
        <v>7030</v>
      </c>
      <c r="C2227">
        <v>8</v>
      </c>
      <c r="D2227" t="s">
        <v>7031</v>
      </c>
      <c r="E2227" s="8" t="s">
        <v>4475</v>
      </c>
      <c r="F2227" s="8" t="s">
        <v>7543</v>
      </c>
      <c r="G2227" s="8" t="s">
        <v>4475</v>
      </c>
      <c r="J2227" s="8" t="s">
        <v>4475</v>
      </c>
      <c r="N2227" s="7"/>
    </row>
    <row r="2228" spans="1:14" hidden="1">
      <c r="A2228" t="s">
        <v>2155</v>
      </c>
      <c r="B2228" t="s">
        <v>7032</v>
      </c>
      <c r="C2228">
        <v>8</v>
      </c>
      <c r="D2228" t="s">
        <v>7033</v>
      </c>
      <c r="E2228" s="8" t="s">
        <v>4475</v>
      </c>
      <c r="F2228" s="8" t="s">
        <v>6694</v>
      </c>
      <c r="G2228" s="8" t="s">
        <v>4475</v>
      </c>
      <c r="J2228" s="8" t="s">
        <v>4475</v>
      </c>
      <c r="N2228" s="7"/>
    </row>
    <row r="2229" spans="1:14" hidden="1">
      <c r="A2229" t="s">
        <v>2155</v>
      </c>
      <c r="B2229" t="s">
        <v>7034</v>
      </c>
      <c r="C2229">
        <v>8</v>
      </c>
      <c r="D2229" t="s">
        <v>7035</v>
      </c>
      <c r="E2229" s="8" t="s">
        <v>4475</v>
      </c>
      <c r="F2229" s="8" t="s">
        <v>7543</v>
      </c>
      <c r="G2229" s="8" t="s">
        <v>4475</v>
      </c>
      <c r="J2229" s="8" t="s">
        <v>4475</v>
      </c>
      <c r="N2229" s="7"/>
    </row>
    <row r="2230" spans="1:14" hidden="1">
      <c r="A2230" t="s">
        <v>1138</v>
      </c>
      <c r="B2230" t="s">
        <v>623</v>
      </c>
      <c r="C2230">
        <v>8</v>
      </c>
      <c r="D2230" s="4" t="s">
        <v>624</v>
      </c>
      <c r="F2230" s="8" t="s">
        <v>7543</v>
      </c>
      <c r="G2230" s="8" t="s">
        <v>4475</v>
      </c>
      <c r="J2230" s="8" t="s">
        <v>4475</v>
      </c>
      <c r="N2230" s="7"/>
    </row>
    <row r="2231" spans="1:14" hidden="1">
      <c r="A2231" t="s">
        <v>2155</v>
      </c>
      <c r="B2231" t="s">
        <v>7036</v>
      </c>
      <c r="C2231">
        <v>8</v>
      </c>
      <c r="D2231" t="s">
        <v>7037</v>
      </c>
      <c r="E2231" s="8" t="s">
        <v>4475</v>
      </c>
      <c r="F2231" s="8" t="s">
        <v>7543</v>
      </c>
      <c r="G2231" s="8" t="s">
        <v>6690</v>
      </c>
      <c r="J2231" s="8" t="s">
        <v>6690</v>
      </c>
      <c r="N2231" s="7"/>
    </row>
    <row r="2232" spans="1:14" hidden="1">
      <c r="A2232" t="s">
        <v>2155</v>
      </c>
      <c r="B2232" t="s">
        <v>7038</v>
      </c>
      <c r="C2232">
        <v>8</v>
      </c>
      <c r="D2232" t="s">
        <v>7039</v>
      </c>
      <c r="E2232" s="8" t="s">
        <v>4475</v>
      </c>
      <c r="F2232" s="8" t="s">
        <v>6682</v>
      </c>
      <c r="G2232" s="8" t="s">
        <v>6690</v>
      </c>
      <c r="J2232" s="8" t="s">
        <v>6690</v>
      </c>
      <c r="N2232" s="7"/>
    </row>
    <row r="2233" spans="1:14" hidden="1">
      <c r="A2233" t="s">
        <v>2155</v>
      </c>
      <c r="B2233" t="s">
        <v>7040</v>
      </c>
      <c r="C2233">
        <v>8</v>
      </c>
      <c r="D2233" t="s">
        <v>7041</v>
      </c>
      <c r="E2233" s="8" t="s">
        <v>4475</v>
      </c>
      <c r="F2233" s="8" t="s">
        <v>6682</v>
      </c>
      <c r="G2233" s="8" t="s">
        <v>6690</v>
      </c>
      <c r="J2233" s="8" t="s">
        <v>6690</v>
      </c>
      <c r="N2233" s="7"/>
    </row>
    <row r="2234" spans="1:14" hidden="1">
      <c r="A2234" t="s">
        <v>2155</v>
      </c>
      <c r="B2234" t="s">
        <v>7042</v>
      </c>
      <c r="C2234">
        <v>8</v>
      </c>
      <c r="D2234" t="s">
        <v>645</v>
      </c>
      <c r="E2234" s="8" t="s">
        <v>4475</v>
      </c>
      <c r="F2234" s="8" t="s">
        <v>6682</v>
      </c>
      <c r="G2234" s="8" t="s">
        <v>6690</v>
      </c>
      <c r="J2234" s="8" t="s">
        <v>6690</v>
      </c>
      <c r="N2234" s="7"/>
    </row>
    <row r="2235" spans="1:14" hidden="1">
      <c r="A2235" t="s">
        <v>2155</v>
      </c>
      <c r="B2235" t="s">
        <v>7043</v>
      </c>
      <c r="C2235">
        <v>8</v>
      </c>
      <c r="D2235" t="s">
        <v>7044</v>
      </c>
      <c r="E2235" s="8" t="s">
        <v>4475</v>
      </c>
      <c r="F2235" s="8" t="s">
        <v>7543</v>
      </c>
      <c r="G2235" s="8" t="s">
        <v>6690</v>
      </c>
      <c r="J2235" s="8" t="s">
        <v>6690</v>
      </c>
      <c r="N2235" s="7"/>
    </row>
    <row r="2236" spans="1:14" hidden="1">
      <c r="A2236" t="s">
        <v>2155</v>
      </c>
      <c r="B2236" t="s">
        <v>7045</v>
      </c>
      <c r="C2236">
        <v>8</v>
      </c>
      <c r="D2236" t="s">
        <v>7046</v>
      </c>
      <c r="E2236" s="8" t="s">
        <v>4475</v>
      </c>
      <c r="F2236" s="8" t="s">
        <v>7543</v>
      </c>
      <c r="G2236" s="8" t="s">
        <v>6690</v>
      </c>
      <c r="J2236" s="8" t="s">
        <v>6690</v>
      </c>
      <c r="N2236" s="7"/>
    </row>
    <row r="2237" spans="1:14" hidden="1">
      <c r="A2237" t="s">
        <v>2155</v>
      </c>
      <c r="B2237" t="s">
        <v>7047</v>
      </c>
      <c r="C2237">
        <v>8</v>
      </c>
      <c r="D2237" t="s">
        <v>7048</v>
      </c>
      <c r="E2237" s="8" t="s">
        <v>4475</v>
      </c>
      <c r="F2237" s="8" t="s">
        <v>6693</v>
      </c>
      <c r="G2237" s="8" t="s">
        <v>4475</v>
      </c>
      <c r="H2237" s="8" t="s">
        <v>7543</v>
      </c>
      <c r="J2237" s="8" t="s">
        <v>6690</v>
      </c>
    </row>
    <row r="2238" spans="1:14" hidden="1">
      <c r="A2238" t="s">
        <v>2155</v>
      </c>
      <c r="B2238" t="s">
        <v>7049</v>
      </c>
      <c r="C2238">
        <v>8</v>
      </c>
      <c r="D2238" t="s">
        <v>640</v>
      </c>
      <c r="E2238" s="8" t="s">
        <v>4475</v>
      </c>
      <c r="F2238" s="8" t="s">
        <v>6693</v>
      </c>
      <c r="G2238" s="8" t="s">
        <v>4475</v>
      </c>
      <c r="H2238" s="8" t="s">
        <v>7543</v>
      </c>
      <c r="J2238" s="8" t="s">
        <v>6690</v>
      </c>
    </row>
    <row r="2239" spans="1:14" hidden="1">
      <c r="A2239" t="s">
        <v>2155</v>
      </c>
      <c r="B2239" t="s">
        <v>7050</v>
      </c>
      <c r="C2239">
        <v>8</v>
      </c>
      <c r="D2239" t="s">
        <v>7051</v>
      </c>
      <c r="E2239" s="8" t="s">
        <v>4475</v>
      </c>
      <c r="F2239" s="8" t="s">
        <v>6693</v>
      </c>
      <c r="G2239" s="8" t="s">
        <v>4475</v>
      </c>
      <c r="H2239" s="8" t="s">
        <v>7543</v>
      </c>
      <c r="J2239" s="8" t="s">
        <v>6678</v>
      </c>
    </row>
    <row r="2240" spans="1:14" hidden="1">
      <c r="A2240" t="s">
        <v>1138</v>
      </c>
      <c r="B2240" t="s">
        <v>625</v>
      </c>
      <c r="C2240">
        <v>8</v>
      </c>
      <c r="D2240" s="4" t="s">
        <v>626</v>
      </c>
      <c r="F2240" s="8" t="s">
        <v>7543</v>
      </c>
      <c r="G2240" s="8" t="s">
        <v>4475</v>
      </c>
      <c r="J2240" s="8" t="s">
        <v>4475</v>
      </c>
      <c r="N2240" s="7"/>
    </row>
    <row r="2241" spans="1:14" ht="30" hidden="1">
      <c r="A2241" t="s">
        <v>1138</v>
      </c>
      <c r="B2241" t="s">
        <v>627</v>
      </c>
      <c r="C2241">
        <v>8</v>
      </c>
      <c r="D2241" s="4" t="s">
        <v>628</v>
      </c>
      <c r="F2241" s="8" t="s">
        <v>7543</v>
      </c>
      <c r="G2241" s="8" t="s">
        <v>4475</v>
      </c>
      <c r="J2241" s="8" t="s">
        <v>4475</v>
      </c>
      <c r="N2241" s="7"/>
    </row>
    <row r="2242" spans="1:14" hidden="1">
      <c r="A2242" t="s">
        <v>1138</v>
      </c>
      <c r="B2242" t="s">
        <v>629</v>
      </c>
      <c r="C2242">
        <v>8</v>
      </c>
      <c r="D2242" s="4" t="s">
        <v>630</v>
      </c>
      <c r="F2242" s="8" t="s">
        <v>7543</v>
      </c>
      <c r="G2242" s="8" t="s">
        <v>4475</v>
      </c>
      <c r="J2242" s="8" t="s">
        <v>4475</v>
      </c>
      <c r="N2242" s="7"/>
    </row>
    <row r="2243" spans="1:14" ht="30" hidden="1">
      <c r="A2243" t="s">
        <v>1138</v>
      </c>
      <c r="B2243" t="s">
        <v>631</v>
      </c>
      <c r="C2243">
        <v>8</v>
      </c>
      <c r="D2243" s="4" t="s">
        <v>632</v>
      </c>
      <c r="F2243" s="8" t="s">
        <v>7543</v>
      </c>
      <c r="G2243" s="8" t="s">
        <v>4475</v>
      </c>
      <c r="J2243" s="8" t="s">
        <v>4475</v>
      </c>
      <c r="N2243" s="7"/>
    </row>
    <row r="2244" spans="1:14" ht="30" hidden="1">
      <c r="A2244" t="s">
        <v>1138</v>
      </c>
      <c r="B2244" t="s">
        <v>633</v>
      </c>
      <c r="C2244">
        <v>8</v>
      </c>
      <c r="D2244" s="4" t="s">
        <v>634</v>
      </c>
      <c r="F2244" s="8" t="s">
        <v>7543</v>
      </c>
      <c r="G2244" s="8" t="s">
        <v>4475</v>
      </c>
      <c r="J2244" s="8" t="s">
        <v>4475</v>
      </c>
      <c r="N2244" s="7"/>
    </row>
    <row r="2245" spans="1:14" hidden="1">
      <c r="A2245" t="s">
        <v>1138</v>
      </c>
      <c r="B2245" t="s">
        <v>635</v>
      </c>
      <c r="C2245">
        <v>8</v>
      </c>
      <c r="D2245" s="4" t="s">
        <v>636</v>
      </c>
      <c r="E2245" s="8" t="s">
        <v>4475</v>
      </c>
      <c r="F2245" s="8" t="s">
        <v>6693</v>
      </c>
      <c r="G2245" s="8" t="s">
        <v>4475</v>
      </c>
      <c r="H2245" s="8" t="s">
        <v>7543</v>
      </c>
      <c r="J2245" s="8" t="s">
        <v>4475</v>
      </c>
    </row>
    <row r="2246" spans="1:14" hidden="1">
      <c r="A2246" t="s">
        <v>1138</v>
      </c>
      <c r="B2246" t="s">
        <v>637</v>
      </c>
      <c r="C2246">
        <v>8</v>
      </c>
      <c r="D2246" s="4" t="s">
        <v>638</v>
      </c>
      <c r="E2246" s="8" t="s">
        <v>4475</v>
      </c>
      <c r="F2246" s="8" t="s">
        <v>6693</v>
      </c>
      <c r="G2246" s="8" t="s">
        <v>4475</v>
      </c>
      <c r="H2246" s="8" t="s">
        <v>7543</v>
      </c>
      <c r="J2246" s="8" t="s">
        <v>4475</v>
      </c>
    </row>
    <row r="2247" spans="1:14" hidden="1">
      <c r="A2247" t="s">
        <v>1138</v>
      </c>
      <c r="B2247" t="s">
        <v>639</v>
      </c>
      <c r="C2247">
        <v>8</v>
      </c>
      <c r="D2247" s="4" t="s">
        <v>640</v>
      </c>
      <c r="E2247" s="8" t="s">
        <v>4475</v>
      </c>
      <c r="F2247" s="8" t="s">
        <v>6693</v>
      </c>
      <c r="G2247" s="8" t="s">
        <v>4475</v>
      </c>
      <c r="H2247" s="8" t="s">
        <v>7543</v>
      </c>
      <c r="J2247" s="8" t="s">
        <v>4475</v>
      </c>
    </row>
    <row r="2248" spans="1:14" hidden="1">
      <c r="A2248" t="s">
        <v>1138</v>
      </c>
      <c r="B2248" t="s">
        <v>641</v>
      </c>
      <c r="C2248">
        <v>8</v>
      </c>
      <c r="D2248" s="4" t="s">
        <v>2754</v>
      </c>
      <c r="E2248" s="8" t="s">
        <v>4475</v>
      </c>
      <c r="F2248" s="8" t="s">
        <v>6693</v>
      </c>
      <c r="G2248" s="8" t="s">
        <v>4475</v>
      </c>
      <c r="H2248" s="8" t="s">
        <v>7543</v>
      </c>
      <c r="J2248" s="8" t="s">
        <v>4475</v>
      </c>
    </row>
    <row r="2249" spans="1:14" hidden="1">
      <c r="A2249" t="s">
        <v>1138</v>
      </c>
      <c r="B2249" t="s">
        <v>642</v>
      </c>
      <c r="C2249">
        <v>8</v>
      </c>
      <c r="D2249" s="4" t="s">
        <v>643</v>
      </c>
      <c r="F2249" s="8" t="s">
        <v>7543</v>
      </c>
      <c r="G2249" s="8" t="s">
        <v>4475</v>
      </c>
      <c r="J2249" s="8" t="s">
        <v>4475</v>
      </c>
      <c r="N2249" s="7"/>
    </row>
    <row r="2250" spans="1:14" hidden="1">
      <c r="A2250" t="s">
        <v>1138</v>
      </c>
      <c r="B2250" t="s">
        <v>644</v>
      </c>
      <c r="C2250">
        <v>8</v>
      </c>
      <c r="D2250" s="4" t="s">
        <v>645</v>
      </c>
      <c r="F2250" s="8" t="s">
        <v>7543</v>
      </c>
      <c r="G2250" s="8" t="s">
        <v>4475</v>
      </c>
      <c r="J2250" s="8" t="s">
        <v>4475</v>
      </c>
      <c r="N2250" s="7"/>
    </row>
    <row r="2251" spans="1:14" ht="30" hidden="1">
      <c r="A2251" t="s">
        <v>1138</v>
      </c>
      <c r="B2251" t="s">
        <v>646</v>
      </c>
      <c r="C2251">
        <v>8</v>
      </c>
      <c r="D2251" s="4" t="s">
        <v>647</v>
      </c>
      <c r="F2251" s="8" t="s">
        <v>7543</v>
      </c>
      <c r="G2251" s="8" t="s">
        <v>4475</v>
      </c>
      <c r="J2251" s="8" t="s">
        <v>4475</v>
      </c>
      <c r="N2251" s="7"/>
    </row>
    <row r="2252" spans="1:14" hidden="1">
      <c r="A2252" t="s">
        <v>1138</v>
      </c>
      <c r="B2252" t="s">
        <v>648</v>
      </c>
      <c r="C2252">
        <v>8</v>
      </c>
      <c r="D2252" s="4" t="s">
        <v>649</v>
      </c>
      <c r="F2252" s="8" t="s">
        <v>7543</v>
      </c>
      <c r="G2252" s="8" t="s">
        <v>4475</v>
      </c>
      <c r="J2252" s="8" t="s">
        <v>4475</v>
      </c>
      <c r="N2252" s="7"/>
    </row>
    <row r="2253" spans="1:14" hidden="1">
      <c r="A2253" t="s">
        <v>1138</v>
      </c>
      <c r="B2253" t="s">
        <v>650</v>
      </c>
      <c r="C2253">
        <v>8</v>
      </c>
      <c r="D2253" s="4" t="s">
        <v>651</v>
      </c>
      <c r="E2253" s="8" t="s">
        <v>4475</v>
      </c>
      <c r="F2253" s="8" t="s">
        <v>6693</v>
      </c>
      <c r="G2253" s="8" t="s">
        <v>4475</v>
      </c>
      <c r="H2253" s="8" t="s">
        <v>7543</v>
      </c>
      <c r="J2253" s="8" t="s">
        <v>4475</v>
      </c>
    </row>
    <row r="2254" spans="1:14" hidden="1">
      <c r="A2254" t="s">
        <v>1138</v>
      </c>
      <c r="B2254" t="s">
        <v>652</v>
      </c>
      <c r="C2254">
        <v>8</v>
      </c>
      <c r="D2254" s="4" t="s">
        <v>653</v>
      </c>
      <c r="E2254" s="8" t="s">
        <v>4475</v>
      </c>
      <c r="F2254" s="8" t="s">
        <v>6693</v>
      </c>
      <c r="G2254" s="8" t="s">
        <v>4475</v>
      </c>
      <c r="H2254" s="8" t="s">
        <v>7543</v>
      </c>
      <c r="J2254" s="8" t="s">
        <v>4475</v>
      </c>
    </row>
    <row r="2255" spans="1:14" hidden="1">
      <c r="A2255" t="s">
        <v>1138</v>
      </c>
      <c r="B2255" t="s">
        <v>654</v>
      </c>
      <c r="C2255">
        <v>8</v>
      </c>
      <c r="D2255" s="4" t="s">
        <v>655</v>
      </c>
      <c r="F2255" s="8" t="s">
        <v>7543</v>
      </c>
      <c r="G2255" s="8" t="s">
        <v>4475</v>
      </c>
      <c r="J2255" s="8" t="s">
        <v>4475</v>
      </c>
      <c r="N2255" s="7"/>
    </row>
    <row r="2256" spans="1:14" hidden="1">
      <c r="A2256" t="s">
        <v>1138</v>
      </c>
      <c r="B2256" t="s">
        <v>656</v>
      </c>
      <c r="C2256">
        <v>8</v>
      </c>
      <c r="D2256" s="4" t="s">
        <v>657</v>
      </c>
      <c r="F2256" s="8" t="s">
        <v>7543</v>
      </c>
      <c r="G2256" s="8" t="s">
        <v>4475</v>
      </c>
      <c r="J2256" s="8" t="s">
        <v>4475</v>
      </c>
      <c r="N2256" s="7"/>
    </row>
    <row r="2257" spans="1:14" hidden="1">
      <c r="A2257" t="s">
        <v>1138</v>
      </c>
      <c r="B2257" t="s">
        <v>658</v>
      </c>
      <c r="C2257">
        <v>8</v>
      </c>
      <c r="D2257" s="4" t="s">
        <v>659</v>
      </c>
      <c r="F2257" s="8" t="s">
        <v>7543</v>
      </c>
      <c r="G2257" s="8" t="s">
        <v>4475</v>
      </c>
      <c r="J2257" s="8" t="s">
        <v>4475</v>
      </c>
      <c r="N2257" s="7"/>
    </row>
    <row r="2258" spans="1:14" hidden="1">
      <c r="A2258" t="s">
        <v>1138</v>
      </c>
      <c r="B2258" t="s">
        <v>660</v>
      </c>
      <c r="C2258">
        <v>8</v>
      </c>
      <c r="D2258" s="4" t="s">
        <v>661</v>
      </c>
      <c r="F2258" s="8" t="s">
        <v>7543</v>
      </c>
      <c r="G2258" s="8" t="s">
        <v>4475</v>
      </c>
      <c r="J2258" s="8" t="s">
        <v>4475</v>
      </c>
      <c r="N2258" s="7"/>
    </row>
    <row r="2259" spans="1:14" ht="30" hidden="1">
      <c r="A2259" t="s">
        <v>1138</v>
      </c>
      <c r="B2259" t="s">
        <v>662</v>
      </c>
      <c r="C2259">
        <v>8</v>
      </c>
      <c r="D2259" s="4" t="s">
        <v>369</v>
      </c>
      <c r="F2259" s="8" t="s">
        <v>7543</v>
      </c>
      <c r="G2259" s="8" t="s">
        <v>4475</v>
      </c>
      <c r="J2259" s="8" t="s">
        <v>4475</v>
      </c>
      <c r="N2259" s="7"/>
    </row>
    <row r="2260" spans="1:14" hidden="1">
      <c r="A2260" t="s">
        <v>2155</v>
      </c>
      <c r="B2260" t="s">
        <v>7052</v>
      </c>
      <c r="C2260">
        <v>8</v>
      </c>
      <c r="D2260" t="s">
        <v>630</v>
      </c>
      <c r="F2260" s="8" t="s">
        <v>7543</v>
      </c>
      <c r="G2260" s="8" t="s">
        <v>6690</v>
      </c>
      <c r="J2260" s="8" t="s">
        <v>6690</v>
      </c>
      <c r="N2260" s="7"/>
    </row>
    <row r="2261" spans="1:14" hidden="1">
      <c r="A2261" t="s">
        <v>2155</v>
      </c>
      <c r="B2261" t="s">
        <v>7053</v>
      </c>
      <c r="C2261">
        <v>8</v>
      </c>
      <c r="D2261" t="s">
        <v>7054</v>
      </c>
      <c r="F2261" s="8" t="s">
        <v>7543</v>
      </c>
      <c r="G2261" s="8" t="s">
        <v>6690</v>
      </c>
      <c r="J2261" s="8" t="s">
        <v>6690</v>
      </c>
      <c r="N2261" s="7"/>
    </row>
    <row r="2262" spans="1:14" hidden="1">
      <c r="A2262" t="s">
        <v>2155</v>
      </c>
      <c r="B2262" t="s">
        <v>7055</v>
      </c>
      <c r="C2262">
        <v>8</v>
      </c>
      <c r="D2262" t="s">
        <v>660</v>
      </c>
      <c r="F2262" s="8" t="s">
        <v>7543</v>
      </c>
      <c r="G2262" s="8" t="s">
        <v>6690</v>
      </c>
      <c r="J2262" s="8" t="s">
        <v>6690</v>
      </c>
      <c r="N2262" s="7"/>
    </row>
    <row r="2263" spans="1:14" hidden="1">
      <c r="A2263" t="s">
        <v>2155</v>
      </c>
      <c r="B2263" t="s">
        <v>7056</v>
      </c>
      <c r="C2263">
        <v>8</v>
      </c>
      <c r="D2263" t="s">
        <v>7057</v>
      </c>
      <c r="F2263" s="8" t="s">
        <v>6695</v>
      </c>
      <c r="G2263" s="8" t="s">
        <v>6690</v>
      </c>
      <c r="J2263" s="8" t="s">
        <v>6690</v>
      </c>
      <c r="N2263" s="7"/>
    </row>
    <row r="2264" spans="1:14" hidden="1">
      <c r="A2264" t="s">
        <v>2155</v>
      </c>
      <c r="B2264" t="s">
        <v>7058</v>
      </c>
      <c r="C2264">
        <v>8</v>
      </c>
      <c r="D2264" t="s">
        <v>7059</v>
      </c>
      <c r="F2264" s="8" t="s">
        <v>7543</v>
      </c>
      <c r="G2264" s="8" t="s">
        <v>6690</v>
      </c>
      <c r="J2264" s="8" t="s">
        <v>6690</v>
      </c>
      <c r="N2264" s="7"/>
    </row>
    <row r="2265" spans="1:14" hidden="1">
      <c r="A2265" t="s">
        <v>2155</v>
      </c>
      <c r="B2265" t="s">
        <v>7060</v>
      </c>
      <c r="C2265">
        <v>8</v>
      </c>
      <c r="D2265" t="s">
        <v>7061</v>
      </c>
      <c r="F2265" s="8" t="s">
        <v>7543</v>
      </c>
      <c r="G2265" s="8" t="s">
        <v>6690</v>
      </c>
      <c r="J2265" s="8" t="s">
        <v>6690</v>
      </c>
      <c r="N2265" s="7"/>
    </row>
    <row r="2266" spans="1:14" hidden="1">
      <c r="A2266" t="s">
        <v>2155</v>
      </c>
      <c r="B2266" t="s">
        <v>7062</v>
      </c>
      <c r="C2266">
        <v>8</v>
      </c>
      <c r="D2266" t="s">
        <v>7063</v>
      </c>
      <c r="F2266" s="8" t="s">
        <v>7543</v>
      </c>
      <c r="G2266" s="8" t="s">
        <v>6690</v>
      </c>
      <c r="J2266" s="8" t="s">
        <v>6690</v>
      </c>
      <c r="N2266" s="7"/>
    </row>
    <row r="2267" spans="1:14" hidden="1">
      <c r="A2267" t="s">
        <v>2155</v>
      </c>
      <c r="B2267" t="s">
        <v>7064</v>
      </c>
      <c r="C2267">
        <v>8</v>
      </c>
      <c r="D2267" t="s">
        <v>7065</v>
      </c>
      <c r="E2267" s="8" t="s">
        <v>6678</v>
      </c>
      <c r="F2267" s="8" t="s">
        <v>7543</v>
      </c>
      <c r="G2267" s="8" t="s">
        <v>6690</v>
      </c>
      <c r="J2267" s="8" t="s">
        <v>6690</v>
      </c>
      <c r="N2267" s="7"/>
    </row>
    <row r="2268" spans="1:14" hidden="1">
      <c r="A2268" t="s">
        <v>2155</v>
      </c>
      <c r="B2268" t="s">
        <v>7066</v>
      </c>
      <c r="C2268">
        <v>8</v>
      </c>
      <c r="D2268" t="s">
        <v>664</v>
      </c>
      <c r="E2268" s="8" t="s">
        <v>6678</v>
      </c>
      <c r="F2268" s="8" t="s">
        <v>7543</v>
      </c>
      <c r="G2268" s="8" t="s">
        <v>6690</v>
      </c>
      <c r="J2268" s="8" t="s">
        <v>6690</v>
      </c>
      <c r="N2268" s="7"/>
    </row>
    <row r="2269" spans="1:14" hidden="1">
      <c r="A2269" t="s">
        <v>1138</v>
      </c>
      <c r="B2269" t="s">
        <v>663</v>
      </c>
      <c r="C2269">
        <v>8</v>
      </c>
      <c r="D2269" s="4" t="s">
        <v>664</v>
      </c>
      <c r="E2269" s="8" t="s">
        <v>6678</v>
      </c>
      <c r="F2269" s="8" t="s">
        <v>7543</v>
      </c>
      <c r="G2269" s="8" t="s">
        <v>4475</v>
      </c>
      <c r="J2269" s="8" t="s">
        <v>4475</v>
      </c>
      <c r="N2269" s="7"/>
    </row>
    <row r="2270" spans="1:14" hidden="1">
      <c r="A2270" t="s">
        <v>2155</v>
      </c>
      <c r="B2270" t="s">
        <v>7067</v>
      </c>
      <c r="C2270">
        <v>8</v>
      </c>
      <c r="D2270" t="s">
        <v>7068</v>
      </c>
      <c r="E2270" s="8" t="s">
        <v>6678</v>
      </c>
      <c r="F2270" s="8" t="s">
        <v>6696</v>
      </c>
      <c r="G2270" s="8" t="s">
        <v>6690</v>
      </c>
      <c r="J2270" s="8" t="s">
        <v>6690</v>
      </c>
      <c r="N2270" s="7"/>
    </row>
    <row r="2271" spans="1:14" hidden="1">
      <c r="A2271" t="s">
        <v>1138</v>
      </c>
      <c r="B2271" t="s">
        <v>665</v>
      </c>
      <c r="C2271">
        <v>8</v>
      </c>
      <c r="D2271" s="4" t="s">
        <v>666</v>
      </c>
      <c r="E2271" s="8" t="s">
        <v>6678</v>
      </c>
      <c r="F2271" s="8" t="s">
        <v>6693</v>
      </c>
      <c r="G2271" s="8" t="s">
        <v>4475</v>
      </c>
      <c r="H2271" s="8" t="s">
        <v>7543</v>
      </c>
      <c r="J2271" s="8" t="s">
        <v>4475</v>
      </c>
    </row>
    <row r="2272" spans="1:14" hidden="1">
      <c r="A2272" t="s">
        <v>2155</v>
      </c>
      <c r="B2272" t="s">
        <v>7069</v>
      </c>
      <c r="C2272">
        <v>8</v>
      </c>
      <c r="D2272" t="s">
        <v>7070</v>
      </c>
      <c r="E2272" s="8" t="s">
        <v>6678</v>
      </c>
      <c r="F2272" s="8" t="s">
        <v>6693</v>
      </c>
      <c r="G2272" s="8" t="s">
        <v>4475</v>
      </c>
      <c r="H2272" s="8" t="s">
        <v>7543</v>
      </c>
      <c r="J2272" s="8" t="s">
        <v>6690</v>
      </c>
    </row>
    <row r="2273" spans="1:14" hidden="1">
      <c r="A2273" t="s">
        <v>1138</v>
      </c>
      <c r="B2273" t="s">
        <v>667</v>
      </c>
      <c r="C2273">
        <v>8</v>
      </c>
      <c r="D2273" s="4" t="s">
        <v>668</v>
      </c>
      <c r="E2273" s="8" t="s">
        <v>6678</v>
      </c>
      <c r="F2273" s="8" t="s">
        <v>7543</v>
      </c>
      <c r="G2273" s="8" t="s">
        <v>4475</v>
      </c>
      <c r="J2273" s="8" t="s">
        <v>4475</v>
      </c>
      <c r="N2273" s="7"/>
    </row>
    <row r="2274" spans="1:14" hidden="1">
      <c r="A2274" t="s">
        <v>2155</v>
      </c>
      <c r="B2274" t="s">
        <v>7071</v>
      </c>
      <c r="C2274">
        <v>8</v>
      </c>
      <c r="D2274" t="s">
        <v>7072</v>
      </c>
      <c r="E2274" s="8" t="s">
        <v>6678</v>
      </c>
      <c r="F2274" s="8" t="s">
        <v>7543</v>
      </c>
      <c r="G2274" s="8" t="s">
        <v>6690</v>
      </c>
      <c r="J2274" s="8" t="s">
        <v>6690</v>
      </c>
      <c r="N2274" s="7"/>
    </row>
    <row r="2275" spans="1:14" hidden="1">
      <c r="A2275" t="s">
        <v>2155</v>
      </c>
      <c r="B2275" t="s">
        <v>7073</v>
      </c>
      <c r="C2275">
        <v>8</v>
      </c>
      <c r="D2275" t="s">
        <v>7074</v>
      </c>
      <c r="E2275" s="8" t="s">
        <v>6678</v>
      </c>
      <c r="F2275" s="8" t="s">
        <v>7543</v>
      </c>
      <c r="G2275" s="8" t="s">
        <v>6690</v>
      </c>
      <c r="J2275" s="8" t="s">
        <v>6690</v>
      </c>
      <c r="N2275" s="7"/>
    </row>
    <row r="2276" spans="1:14" hidden="1">
      <c r="A2276" t="s">
        <v>2155</v>
      </c>
      <c r="B2276" t="s">
        <v>7075</v>
      </c>
      <c r="C2276">
        <v>8</v>
      </c>
      <c r="D2276" t="s">
        <v>7076</v>
      </c>
      <c r="E2276" s="8" t="s">
        <v>6678</v>
      </c>
      <c r="F2276" s="8" t="s">
        <v>7543</v>
      </c>
      <c r="G2276" s="8" t="s">
        <v>6690</v>
      </c>
      <c r="J2276" s="8" t="s">
        <v>6690</v>
      </c>
      <c r="N2276" s="7"/>
    </row>
    <row r="2277" spans="1:14" hidden="1">
      <c r="A2277" t="s">
        <v>1138</v>
      </c>
      <c r="B2277" t="s">
        <v>669</v>
      </c>
      <c r="C2277">
        <v>8</v>
      </c>
      <c r="D2277" s="4" t="s">
        <v>670</v>
      </c>
      <c r="E2277" s="8" t="s">
        <v>6678</v>
      </c>
      <c r="F2277" s="8" t="s">
        <v>6693</v>
      </c>
      <c r="G2277" s="8" t="s">
        <v>4475</v>
      </c>
      <c r="H2277" s="8" t="s">
        <v>7543</v>
      </c>
      <c r="J2277" s="8" t="s">
        <v>4475</v>
      </c>
    </row>
    <row r="2278" spans="1:14" hidden="1">
      <c r="A2278" t="s">
        <v>1138</v>
      </c>
      <c r="B2278" t="s">
        <v>671</v>
      </c>
      <c r="C2278">
        <v>7</v>
      </c>
      <c r="D2278" s="4" t="e">
        <v>#N/A</v>
      </c>
      <c r="E2278" s="8" t="s">
        <v>4475</v>
      </c>
      <c r="F2278" s="8" t="s">
        <v>6693</v>
      </c>
      <c r="G2278" s="8" t="s">
        <v>4475</v>
      </c>
      <c r="H2278" s="8" t="s">
        <v>7543</v>
      </c>
      <c r="J2278" s="8" t="s">
        <v>4475</v>
      </c>
    </row>
    <row r="2279" spans="1:14" hidden="1">
      <c r="A2279" t="s">
        <v>1138</v>
      </c>
      <c r="B2279" t="s">
        <v>672</v>
      </c>
      <c r="C2279">
        <v>7</v>
      </c>
      <c r="D2279" s="4" t="e">
        <v>#N/A</v>
      </c>
      <c r="F2279" s="8" t="s">
        <v>7543</v>
      </c>
      <c r="G2279" s="8" t="s">
        <v>4475</v>
      </c>
      <c r="J2279" s="8" t="s">
        <v>4475</v>
      </c>
      <c r="N2279" s="7"/>
    </row>
    <row r="2280" spans="1:14" hidden="1">
      <c r="A2280" t="s">
        <v>1138</v>
      </c>
      <c r="B2280" t="s">
        <v>673</v>
      </c>
      <c r="C2280">
        <v>7</v>
      </c>
      <c r="D2280" s="4" t="e">
        <v>#N/A</v>
      </c>
      <c r="F2280" s="8" t="s">
        <v>7543</v>
      </c>
      <c r="G2280" s="8" t="s">
        <v>4475</v>
      </c>
      <c r="J2280" s="8" t="s">
        <v>4475</v>
      </c>
      <c r="N2280" s="7"/>
    </row>
    <row r="2281" spans="1:14" hidden="1">
      <c r="A2281" t="s">
        <v>1138</v>
      </c>
      <c r="B2281" t="s">
        <v>674</v>
      </c>
      <c r="C2281">
        <v>7</v>
      </c>
      <c r="D2281" s="4" t="e">
        <v>#N/A</v>
      </c>
      <c r="F2281" s="8" t="s">
        <v>7543</v>
      </c>
      <c r="G2281" s="8" t="s">
        <v>4475</v>
      </c>
      <c r="J2281" s="8" t="s">
        <v>4475</v>
      </c>
      <c r="N2281" s="7"/>
    </row>
    <row r="2282" spans="1:14" hidden="1">
      <c r="A2282" t="s">
        <v>1138</v>
      </c>
      <c r="B2282" t="s">
        <v>675</v>
      </c>
      <c r="C2282">
        <v>7</v>
      </c>
      <c r="D2282" s="4" t="e">
        <v>#N/A</v>
      </c>
      <c r="F2282" s="8" t="s">
        <v>7543</v>
      </c>
      <c r="G2282" s="8" t="s">
        <v>4475</v>
      </c>
      <c r="J2282" s="8" t="s">
        <v>4475</v>
      </c>
      <c r="N2282" s="7"/>
    </row>
    <row r="2283" spans="1:14" hidden="1">
      <c r="A2283" t="s">
        <v>1138</v>
      </c>
      <c r="B2283" t="s">
        <v>676</v>
      </c>
      <c r="C2283">
        <v>7</v>
      </c>
      <c r="D2283" s="4" t="e">
        <v>#N/A</v>
      </c>
      <c r="F2283" s="8" t="s">
        <v>7543</v>
      </c>
      <c r="G2283" s="8" t="s">
        <v>4475</v>
      </c>
      <c r="J2283" s="8" t="s">
        <v>4475</v>
      </c>
      <c r="N2283" s="7"/>
    </row>
    <row r="2284" spans="1:14" hidden="1">
      <c r="A2284" t="s">
        <v>1138</v>
      </c>
      <c r="B2284" t="s">
        <v>677</v>
      </c>
      <c r="C2284">
        <v>7</v>
      </c>
      <c r="D2284" s="4" t="e">
        <v>#N/A</v>
      </c>
      <c r="F2284" s="8" t="s">
        <v>7543</v>
      </c>
      <c r="G2284" s="8" t="s">
        <v>4475</v>
      </c>
      <c r="J2284" s="8" t="s">
        <v>4475</v>
      </c>
      <c r="N2284" s="7"/>
    </row>
    <row r="2285" spans="1:14" hidden="1">
      <c r="A2285" t="s">
        <v>1138</v>
      </c>
      <c r="B2285" t="s">
        <v>678</v>
      </c>
      <c r="C2285">
        <v>7</v>
      </c>
      <c r="D2285" s="4" t="e">
        <v>#N/A</v>
      </c>
      <c r="F2285" s="8" t="s">
        <v>7543</v>
      </c>
      <c r="G2285" s="8" t="s">
        <v>4475</v>
      </c>
      <c r="J2285" s="8" t="s">
        <v>4475</v>
      </c>
      <c r="N2285" s="7"/>
    </row>
    <row r="2286" spans="1:14" hidden="1">
      <c r="A2286" t="s">
        <v>1138</v>
      </c>
      <c r="B2286" t="s">
        <v>679</v>
      </c>
      <c r="C2286">
        <v>7</v>
      </c>
      <c r="D2286" s="4" t="e">
        <v>#N/A</v>
      </c>
      <c r="F2286" s="8" t="s">
        <v>7543</v>
      </c>
      <c r="G2286" s="8" t="s">
        <v>4475</v>
      </c>
      <c r="J2286" s="8" t="s">
        <v>4475</v>
      </c>
      <c r="N2286" s="7"/>
    </row>
    <row r="2287" spans="1:14" hidden="1">
      <c r="A2287" t="s">
        <v>1138</v>
      </c>
      <c r="B2287" t="s">
        <v>680</v>
      </c>
      <c r="C2287">
        <v>7</v>
      </c>
      <c r="D2287" s="4" t="e">
        <v>#N/A</v>
      </c>
      <c r="F2287" s="8" t="s">
        <v>7543</v>
      </c>
      <c r="G2287" s="8" t="s">
        <v>4475</v>
      </c>
      <c r="J2287" s="8" t="s">
        <v>4475</v>
      </c>
      <c r="N2287" s="7"/>
    </row>
    <row r="2288" spans="1:14" hidden="1">
      <c r="A2288" t="s">
        <v>1138</v>
      </c>
      <c r="B2288" t="s">
        <v>681</v>
      </c>
      <c r="C2288">
        <v>7</v>
      </c>
      <c r="D2288" s="4" t="e">
        <v>#N/A</v>
      </c>
      <c r="E2288" s="8" t="s">
        <v>4475</v>
      </c>
      <c r="F2288" s="8" t="s">
        <v>6693</v>
      </c>
      <c r="G2288" s="8" t="s">
        <v>4475</v>
      </c>
      <c r="H2288" s="8" t="s">
        <v>7543</v>
      </c>
      <c r="J2288" s="8" t="s">
        <v>4475</v>
      </c>
    </row>
    <row r="2289" spans="1:14" hidden="1">
      <c r="A2289" t="s">
        <v>1138</v>
      </c>
      <c r="B2289" t="s">
        <v>682</v>
      </c>
      <c r="C2289">
        <v>7</v>
      </c>
      <c r="D2289" s="4" t="e">
        <v>#N/A</v>
      </c>
      <c r="E2289" s="8" t="s">
        <v>4475</v>
      </c>
      <c r="F2289" s="8" t="s">
        <v>6693</v>
      </c>
      <c r="G2289" s="8" t="s">
        <v>4475</v>
      </c>
      <c r="H2289" s="8" t="s">
        <v>7543</v>
      </c>
      <c r="J2289" s="8" t="s">
        <v>4475</v>
      </c>
    </row>
    <row r="2290" spans="1:14" hidden="1">
      <c r="A2290" t="s">
        <v>1138</v>
      </c>
      <c r="B2290" t="s">
        <v>683</v>
      </c>
      <c r="C2290">
        <v>7</v>
      </c>
      <c r="D2290" s="4" t="e">
        <v>#N/A</v>
      </c>
      <c r="E2290" s="8" t="s">
        <v>4475</v>
      </c>
      <c r="F2290" s="8" t="s">
        <v>6693</v>
      </c>
      <c r="G2290" s="8" t="s">
        <v>4475</v>
      </c>
      <c r="H2290" s="8" t="s">
        <v>7543</v>
      </c>
      <c r="J2290" s="8" t="s">
        <v>4475</v>
      </c>
    </row>
    <row r="2291" spans="1:14" hidden="1">
      <c r="A2291" t="s">
        <v>1138</v>
      </c>
      <c r="B2291" t="s">
        <v>684</v>
      </c>
      <c r="C2291">
        <v>7</v>
      </c>
      <c r="D2291" s="4" t="e">
        <v>#N/A</v>
      </c>
      <c r="F2291" s="8" t="s">
        <v>7543</v>
      </c>
      <c r="G2291" s="8" t="s">
        <v>4475</v>
      </c>
      <c r="J2291" s="8" t="s">
        <v>4475</v>
      </c>
      <c r="N2291" s="7"/>
    </row>
    <row r="2292" spans="1:14" hidden="1">
      <c r="A2292" t="s">
        <v>1138</v>
      </c>
      <c r="B2292" t="s">
        <v>685</v>
      </c>
      <c r="C2292">
        <v>7</v>
      </c>
      <c r="D2292" s="4" t="e">
        <v>#N/A</v>
      </c>
      <c r="E2292" s="8" t="s">
        <v>4475</v>
      </c>
      <c r="F2292" s="8" t="s">
        <v>6693</v>
      </c>
      <c r="G2292" s="8" t="s">
        <v>4475</v>
      </c>
      <c r="H2292" s="8" t="s">
        <v>7543</v>
      </c>
      <c r="J2292" s="8" t="s">
        <v>4475</v>
      </c>
    </row>
    <row r="2293" spans="1:14" hidden="1">
      <c r="A2293" t="s">
        <v>1138</v>
      </c>
      <c r="B2293" t="s">
        <v>686</v>
      </c>
      <c r="C2293">
        <v>7</v>
      </c>
      <c r="D2293" s="4" t="e">
        <v>#N/A</v>
      </c>
      <c r="F2293" s="8" t="s">
        <v>7543</v>
      </c>
      <c r="G2293" s="8" t="s">
        <v>4475</v>
      </c>
      <c r="J2293" s="8" t="s">
        <v>4475</v>
      </c>
      <c r="N2293" s="7"/>
    </row>
    <row r="2294" spans="1:14" hidden="1">
      <c r="A2294" t="s">
        <v>1138</v>
      </c>
      <c r="B2294" t="s">
        <v>687</v>
      </c>
      <c r="C2294">
        <v>7</v>
      </c>
      <c r="D2294" s="4" t="e">
        <v>#N/A</v>
      </c>
      <c r="F2294" s="8" t="s">
        <v>7543</v>
      </c>
      <c r="G2294" s="8" t="s">
        <v>4475</v>
      </c>
      <c r="J2294" s="8" t="s">
        <v>4475</v>
      </c>
      <c r="N2294" s="7"/>
    </row>
    <row r="2295" spans="1:14" hidden="1">
      <c r="A2295" t="s">
        <v>1138</v>
      </c>
      <c r="B2295" t="s">
        <v>688</v>
      </c>
      <c r="C2295">
        <v>7</v>
      </c>
      <c r="D2295" s="4" t="e">
        <v>#N/A</v>
      </c>
      <c r="F2295" s="8" t="s">
        <v>7543</v>
      </c>
      <c r="G2295" s="8" t="s">
        <v>4475</v>
      </c>
      <c r="J2295" s="8" t="s">
        <v>4475</v>
      </c>
      <c r="N2295" s="7"/>
    </row>
    <row r="2296" spans="1:14" hidden="1">
      <c r="A2296" t="s">
        <v>2155</v>
      </c>
      <c r="B2296" t="s">
        <v>7077</v>
      </c>
      <c r="C2296">
        <v>7</v>
      </c>
      <c r="D2296" t="s">
        <v>7078</v>
      </c>
      <c r="E2296" s="8" t="s">
        <v>4475</v>
      </c>
      <c r="F2296" s="8" t="s">
        <v>7543</v>
      </c>
      <c r="G2296" s="8" t="s">
        <v>4475</v>
      </c>
      <c r="J2296" s="8" t="s">
        <v>4475</v>
      </c>
      <c r="N2296" s="7"/>
    </row>
    <row r="2297" spans="1:14" hidden="1">
      <c r="A2297" t="s">
        <v>2155</v>
      </c>
      <c r="B2297" t="s">
        <v>7079</v>
      </c>
      <c r="C2297">
        <v>7</v>
      </c>
      <c r="D2297" t="s">
        <v>7080</v>
      </c>
      <c r="E2297" s="8" t="s">
        <v>4475</v>
      </c>
      <c r="F2297" s="8" t="s">
        <v>7543</v>
      </c>
      <c r="G2297" s="8" t="s">
        <v>4475</v>
      </c>
      <c r="J2297" s="8" t="s">
        <v>4475</v>
      </c>
      <c r="N2297" s="7"/>
    </row>
    <row r="2298" spans="1:14" hidden="1">
      <c r="A2298" t="s">
        <v>1138</v>
      </c>
      <c r="B2298" t="s">
        <v>689</v>
      </c>
      <c r="C2298">
        <v>7</v>
      </c>
      <c r="D2298" s="4" t="e">
        <v>#N/A</v>
      </c>
      <c r="E2298" s="8" t="s">
        <v>4475</v>
      </c>
      <c r="F2298" s="8" t="s">
        <v>6693</v>
      </c>
      <c r="G2298" s="8" t="s">
        <v>4475</v>
      </c>
      <c r="H2298" s="8" t="s">
        <v>7543</v>
      </c>
      <c r="J2298" s="8" t="s">
        <v>4475</v>
      </c>
    </row>
    <row r="2299" spans="1:14" hidden="1">
      <c r="A2299" t="s">
        <v>1138</v>
      </c>
      <c r="B2299" t="s">
        <v>690</v>
      </c>
      <c r="C2299">
        <v>7</v>
      </c>
      <c r="D2299" s="4" t="e">
        <v>#N/A</v>
      </c>
      <c r="E2299" s="8" t="s">
        <v>4475</v>
      </c>
      <c r="F2299" s="8" t="s">
        <v>6693</v>
      </c>
      <c r="G2299" s="8" t="s">
        <v>4475</v>
      </c>
      <c r="H2299" s="8" t="s">
        <v>7543</v>
      </c>
      <c r="J2299" s="8" t="s">
        <v>4475</v>
      </c>
    </row>
    <row r="2300" spans="1:14" hidden="1">
      <c r="A2300" t="s">
        <v>2155</v>
      </c>
      <c r="B2300" t="s">
        <v>7081</v>
      </c>
      <c r="C2300">
        <v>7</v>
      </c>
      <c r="D2300" t="s">
        <v>7082</v>
      </c>
      <c r="E2300" s="8" t="s">
        <v>4475</v>
      </c>
      <c r="F2300" s="8" t="s">
        <v>7543</v>
      </c>
      <c r="G2300" s="8" t="s">
        <v>4475</v>
      </c>
      <c r="J2300" s="8" t="s">
        <v>4475</v>
      </c>
      <c r="N2300" s="7"/>
    </row>
    <row r="2301" spans="1:14" hidden="1">
      <c r="A2301" t="s">
        <v>2155</v>
      </c>
      <c r="B2301" t="s">
        <v>7083</v>
      </c>
      <c r="C2301">
        <v>7</v>
      </c>
      <c r="D2301" t="s">
        <v>7084</v>
      </c>
      <c r="E2301" s="8" t="s">
        <v>4475</v>
      </c>
      <c r="F2301" s="8" t="s">
        <v>7543</v>
      </c>
      <c r="G2301" s="8" t="s">
        <v>4475</v>
      </c>
      <c r="J2301" s="8" t="s">
        <v>4475</v>
      </c>
      <c r="N2301" s="7"/>
    </row>
    <row r="2302" spans="1:14" hidden="1">
      <c r="A2302" t="s">
        <v>2155</v>
      </c>
      <c r="B2302" t="s">
        <v>7085</v>
      </c>
      <c r="C2302">
        <v>7</v>
      </c>
      <c r="D2302" t="s">
        <v>7086</v>
      </c>
      <c r="E2302" s="8" t="s">
        <v>4475</v>
      </c>
      <c r="F2302" s="8" t="s">
        <v>7543</v>
      </c>
      <c r="G2302" s="8" t="s">
        <v>4475</v>
      </c>
      <c r="J2302" s="8" t="s">
        <v>4475</v>
      </c>
      <c r="N2302" s="7"/>
    </row>
    <row r="2303" spans="1:14" hidden="1">
      <c r="A2303" t="s">
        <v>2155</v>
      </c>
      <c r="B2303" t="s">
        <v>7087</v>
      </c>
      <c r="C2303">
        <v>7</v>
      </c>
      <c r="D2303" t="s">
        <v>7088</v>
      </c>
      <c r="E2303" s="8" t="s">
        <v>4475</v>
      </c>
      <c r="F2303" s="8" t="s">
        <v>6694</v>
      </c>
      <c r="G2303" s="8" t="s">
        <v>4475</v>
      </c>
      <c r="J2303" s="8" t="s">
        <v>4475</v>
      </c>
      <c r="N2303" s="7"/>
    </row>
    <row r="2304" spans="1:14" hidden="1">
      <c r="A2304" t="s">
        <v>2155</v>
      </c>
      <c r="B2304" t="s">
        <v>7089</v>
      </c>
      <c r="C2304">
        <v>7</v>
      </c>
      <c r="D2304" t="s">
        <v>7090</v>
      </c>
      <c r="E2304" s="8" t="s">
        <v>4475</v>
      </c>
      <c r="F2304" s="8" t="s">
        <v>7543</v>
      </c>
      <c r="G2304" s="8" t="s">
        <v>4475</v>
      </c>
      <c r="J2304" s="8" t="s">
        <v>4475</v>
      </c>
      <c r="N2304" s="7"/>
    </row>
    <row r="2305" spans="1:14" hidden="1">
      <c r="A2305" t="s">
        <v>2155</v>
      </c>
      <c r="B2305" t="s">
        <v>7091</v>
      </c>
      <c r="C2305">
        <v>7</v>
      </c>
      <c r="D2305" t="s">
        <v>7092</v>
      </c>
      <c r="E2305" s="8" t="s">
        <v>4475</v>
      </c>
      <c r="F2305" s="8" t="s">
        <v>7543</v>
      </c>
      <c r="G2305" s="8" t="s">
        <v>4475</v>
      </c>
      <c r="J2305" s="8" t="s">
        <v>4475</v>
      </c>
      <c r="N2305" s="7"/>
    </row>
    <row r="2306" spans="1:14" hidden="1">
      <c r="A2306" t="s">
        <v>2155</v>
      </c>
      <c r="B2306" t="s">
        <v>7093</v>
      </c>
      <c r="C2306">
        <v>7</v>
      </c>
      <c r="D2306" t="s">
        <v>7094</v>
      </c>
      <c r="E2306" s="8" t="s">
        <v>4475</v>
      </c>
      <c r="F2306" s="8" t="s">
        <v>7543</v>
      </c>
      <c r="G2306" s="8" t="s">
        <v>4475</v>
      </c>
      <c r="J2306" s="8" t="s">
        <v>4475</v>
      </c>
      <c r="N2306" s="7"/>
    </row>
    <row r="2307" spans="1:14" hidden="1">
      <c r="A2307" t="s">
        <v>2155</v>
      </c>
      <c r="B2307" t="s">
        <v>7095</v>
      </c>
      <c r="C2307">
        <v>7</v>
      </c>
      <c r="D2307" t="s">
        <v>7096</v>
      </c>
      <c r="E2307" s="8" t="s">
        <v>4475</v>
      </c>
      <c r="F2307" s="8" t="s">
        <v>7543</v>
      </c>
      <c r="G2307" s="8" t="s">
        <v>6690</v>
      </c>
      <c r="J2307" s="8" t="s">
        <v>6690</v>
      </c>
      <c r="N2307" s="7"/>
    </row>
    <row r="2308" spans="1:14" hidden="1">
      <c r="A2308" t="s">
        <v>2155</v>
      </c>
      <c r="B2308" t="s">
        <v>7097</v>
      </c>
      <c r="C2308">
        <v>7</v>
      </c>
      <c r="D2308" t="s">
        <v>7098</v>
      </c>
      <c r="E2308" s="8" t="s">
        <v>4475</v>
      </c>
      <c r="F2308" s="8" t="s">
        <v>7543</v>
      </c>
      <c r="G2308" s="8" t="s">
        <v>6690</v>
      </c>
      <c r="J2308" s="8" t="s">
        <v>6690</v>
      </c>
      <c r="N2308" s="7"/>
    </row>
    <row r="2309" spans="1:14" hidden="1">
      <c r="A2309" t="s">
        <v>2155</v>
      </c>
      <c r="B2309" t="s">
        <v>7099</v>
      </c>
      <c r="C2309">
        <v>7</v>
      </c>
      <c r="D2309" t="s">
        <v>7100</v>
      </c>
      <c r="E2309" s="8" t="s">
        <v>4475</v>
      </c>
      <c r="F2309" s="8" t="s">
        <v>7543</v>
      </c>
      <c r="G2309" s="8" t="s">
        <v>6690</v>
      </c>
      <c r="J2309" s="8" t="s">
        <v>6690</v>
      </c>
      <c r="N2309" s="7"/>
    </row>
    <row r="2310" spans="1:14" hidden="1">
      <c r="A2310" t="s">
        <v>2155</v>
      </c>
      <c r="B2310" t="s">
        <v>7101</v>
      </c>
      <c r="C2310">
        <v>7</v>
      </c>
      <c r="D2310" t="s">
        <v>7102</v>
      </c>
      <c r="E2310" s="8" t="s">
        <v>4475</v>
      </c>
      <c r="F2310" s="8" t="s">
        <v>6682</v>
      </c>
      <c r="G2310" s="8" t="s">
        <v>6690</v>
      </c>
      <c r="J2310" s="8" t="s">
        <v>6690</v>
      </c>
      <c r="N2310" s="7"/>
    </row>
    <row r="2311" spans="1:14" hidden="1">
      <c r="A2311" t="s">
        <v>2155</v>
      </c>
      <c r="B2311" t="s">
        <v>7103</v>
      </c>
      <c r="C2311">
        <v>7</v>
      </c>
      <c r="D2311" t="s">
        <v>7104</v>
      </c>
      <c r="E2311" s="8" t="s">
        <v>4475</v>
      </c>
      <c r="F2311" s="8" t="s">
        <v>6682</v>
      </c>
      <c r="G2311" s="8" t="s">
        <v>6690</v>
      </c>
      <c r="J2311" s="8" t="s">
        <v>6690</v>
      </c>
      <c r="N2311" s="7"/>
    </row>
    <row r="2312" spans="1:14" hidden="1">
      <c r="A2312" t="s">
        <v>2155</v>
      </c>
      <c r="B2312" t="s">
        <v>7105</v>
      </c>
      <c r="C2312">
        <v>7</v>
      </c>
      <c r="D2312" t="s">
        <v>709</v>
      </c>
      <c r="E2312" s="8" t="s">
        <v>4475</v>
      </c>
      <c r="F2312" s="8" t="s">
        <v>6682</v>
      </c>
      <c r="G2312" s="8" t="s">
        <v>6690</v>
      </c>
      <c r="J2312" s="8" t="s">
        <v>6690</v>
      </c>
      <c r="N2312" s="7"/>
    </row>
    <row r="2313" spans="1:14" hidden="1">
      <c r="A2313" t="s">
        <v>2155</v>
      </c>
      <c r="B2313" t="s">
        <v>7106</v>
      </c>
      <c r="C2313">
        <v>7</v>
      </c>
      <c r="D2313" t="s">
        <v>7107</v>
      </c>
      <c r="E2313" s="8" t="s">
        <v>4475</v>
      </c>
      <c r="F2313" s="8" t="s">
        <v>6682</v>
      </c>
      <c r="G2313" s="8" t="s">
        <v>6690</v>
      </c>
      <c r="J2313" s="8" t="s">
        <v>6690</v>
      </c>
      <c r="N2313" s="7"/>
    </row>
    <row r="2314" spans="1:14" hidden="1">
      <c r="A2314" t="s">
        <v>2155</v>
      </c>
      <c r="B2314" t="s">
        <v>7108</v>
      </c>
      <c r="C2314">
        <v>7</v>
      </c>
      <c r="D2314" t="s">
        <v>7109</v>
      </c>
      <c r="E2314" s="8" t="s">
        <v>4475</v>
      </c>
      <c r="F2314" s="8" t="s">
        <v>6682</v>
      </c>
      <c r="G2314" s="8" t="s">
        <v>6690</v>
      </c>
      <c r="J2314" s="8" t="s">
        <v>6690</v>
      </c>
      <c r="N2314" s="7"/>
    </row>
    <row r="2315" spans="1:14" hidden="1">
      <c r="A2315" t="s">
        <v>2155</v>
      </c>
      <c r="B2315" t="s">
        <v>7110</v>
      </c>
      <c r="C2315">
        <v>7</v>
      </c>
      <c r="D2315" t="s">
        <v>7111</v>
      </c>
      <c r="E2315" s="8" t="s">
        <v>4475</v>
      </c>
      <c r="F2315" s="8" t="s">
        <v>6682</v>
      </c>
      <c r="G2315" s="8" t="s">
        <v>6690</v>
      </c>
      <c r="J2315" s="8" t="s">
        <v>6690</v>
      </c>
      <c r="N2315" s="7"/>
    </row>
    <row r="2316" spans="1:14" hidden="1">
      <c r="A2316" t="s">
        <v>2155</v>
      </c>
      <c r="B2316" t="s">
        <v>7112</v>
      </c>
      <c r="C2316">
        <v>7</v>
      </c>
      <c r="D2316" t="s">
        <v>5383</v>
      </c>
      <c r="E2316" s="8" t="s">
        <v>4475</v>
      </c>
      <c r="F2316" s="8" t="s">
        <v>6682</v>
      </c>
      <c r="G2316" s="8" t="s">
        <v>6690</v>
      </c>
      <c r="J2316" s="8" t="s">
        <v>6690</v>
      </c>
      <c r="N2316" s="7"/>
    </row>
    <row r="2317" spans="1:14" hidden="1">
      <c r="A2317" t="s">
        <v>2155</v>
      </c>
      <c r="B2317" t="s">
        <v>7113</v>
      </c>
      <c r="C2317">
        <v>7</v>
      </c>
      <c r="D2317" t="s">
        <v>7114</v>
      </c>
      <c r="E2317" s="8" t="s">
        <v>4475</v>
      </c>
      <c r="F2317" s="8" t="s">
        <v>6693</v>
      </c>
      <c r="G2317" s="8" t="s">
        <v>4475</v>
      </c>
      <c r="H2317" s="8" t="s">
        <v>7543</v>
      </c>
      <c r="J2317" s="8" t="s">
        <v>6690</v>
      </c>
    </row>
    <row r="2318" spans="1:14" hidden="1">
      <c r="A2318" t="s">
        <v>2155</v>
      </c>
      <c r="B2318" t="s">
        <v>7115</v>
      </c>
      <c r="C2318">
        <v>7</v>
      </c>
      <c r="D2318" t="s">
        <v>7116</v>
      </c>
      <c r="F2318" s="8" t="s">
        <v>7543</v>
      </c>
      <c r="G2318" s="8" t="s">
        <v>6678</v>
      </c>
      <c r="J2318" s="8" t="s">
        <v>6678</v>
      </c>
      <c r="N2318" s="7"/>
    </row>
    <row r="2319" spans="1:14" ht="30" hidden="1">
      <c r="A2319" t="s">
        <v>1138</v>
      </c>
      <c r="B2319" t="s">
        <v>691</v>
      </c>
      <c r="C2319">
        <v>7</v>
      </c>
      <c r="D2319" s="4" t="s">
        <v>692</v>
      </c>
      <c r="F2319" s="8" t="s">
        <v>7543</v>
      </c>
      <c r="G2319" s="8" t="s">
        <v>4475</v>
      </c>
      <c r="J2319" s="8" t="s">
        <v>4475</v>
      </c>
      <c r="N2319" s="7"/>
    </row>
    <row r="2320" spans="1:14" ht="30" hidden="1">
      <c r="A2320" t="s">
        <v>1138</v>
      </c>
      <c r="B2320" t="s">
        <v>693</v>
      </c>
      <c r="C2320">
        <v>7</v>
      </c>
      <c r="D2320" s="4" t="s">
        <v>694</v>
      </c>
      <c r="F2320" s="8" t="s">
        <v>7543</v>
      </c>
      <c r="G2320" s="8" t="s">
        <v>4475</v>
      </c>
      <c r="J2320" s="8" t="s">
        <v>4475</v>
      </c>
      <c r="N2320" s="7"/>
    </row>
    <row r="2321" spans="1:14" ht="30" hidden="1">
      <c r="A2321" t="s">
        <v>1138</v>
      </c>
      <c r="B2321" t="s">
        <v>695</v>
      </c>
      <c r="C2321">
        <v>7</v>
      </c>
      <c r="D2321" s="4" t="s">
        <v>696</v>
      </c>
      <c r="F2321" s="8" t="s">
        <v>7543</v>
      </c>
      <c r="G2321" s="8" t="s">
        <v>4475</v>
      </c>
      <c r="J2321" s="8" t="s">
        <v>4475</v>
      </c>
      <c r="N2321" s="7"/>
    </row>
    <row r="2322" spans="1:14" ht="30" hidden="1">
      <c r="A2322" t="s">
        <v>1138</v>
      </c>
      <c r="B2322" t="s">
        <v>697</v>
      </c>
      <c r="C2322">
        <v>7</v>
      </c>
      <c r="D2322" s="4" t="s">
        <v>698</v>
      </c>
      <c r="F2322" s="8" t="s">
        <v>7543</v>
      </c>
      <c r="G2322" s="8" t="s">
        <v>4475</v>
      </c>
      <c r="J2322" s="8" t="s">
        <v>4475</v>
      </c>
      <c r="N2322" s="7"/>
    </row>
    <row r="2323" spans="1:14" hidden="1">
      <c r="A2323" t="s">
        <v>1138</v>
      </c>
      <c r="B2323" t="s">
        <v>699</v>
      </c>
      <c r="C2323">
        <v>7</v>
      </c>
      <c r="D2323" s="4" t="s">
        <v>700</v>
      </c>
      <c r="F2323" s="8" t="s">
        <v>7543</v>
      </c>
      <c r="G2323" s="8" t="s">
        <v>4475</v>
      </c>
      <c r="J2323" s="8" t="s">
        <v>4475</v>
      </c>
      <c r="N2323" s="7"/>
    </row>
    <row r="2324" spans="1:14" hidden="1">
      <c r="A2324" t="s">
        <v>1138</v>
      </c>
      <c r="B2324" t="s">
        <v>701</v>
      </c>
      <c r="C2324">
        <v>7</v>
      </c>
      <c r="D2324" s="4" t="s">
        <v>702</v>
      </c>
      <c r="F2324" s="8" t="s">
        <v>7543</v>
      </c>
      <c r="G2324" s="8" t="s">
        <v>4475</v>
      </c>
      <c r="J2324" s="8" t="s">
        <v>4475</v>
      </c>
      <c r="N2324" s="7"/>
    </row>
    <row r="2325" spans="1:14" hidden="1">
      <c r="A2325" t="s">
        <v>1138</v>
      </c>
      <c r="B2325" t="s">
        <v>703</v>
      </c>
      <c r="C2325">
        <v>7</v>
      </c>
      <c r="D2325" s="4" t="s">
        <v>704</v>
      </c>
      <c r="F2325" s="8" t="s">
        <v>7543</v>
      </c>
      <c r="G2325" s="8" t="s">
        <v>4475</v>
      </c>
      <c r="J2325" s="8" t="s">
        <v>4475</v>
      </c>
      <c r="N2325" s="7"/>
    </row>
    <row r="2326" spans="1:14" hidden="1">
      <c r="A2326" t="s">
        <v>1138</v>
      </c>
      <c r="B2326" t="s">
        <v>705</v>
      </c>
      <c r="C2326">
        <v>7</v>
      </c>
      <c r="D2326" s="4" t="e">
        <v>#N/A</v>
      </c>
      <c r="F2326" s="8" t="s">
        <v>7543</v>
      </c>
      <c r="G2326" s="8" t="s">
        <v>4475</v>
      </c>
      <c r="J2326" s="8" t="s">
        <v>4475</v>
      </c>
      <c r="N2326" s="7"/>
    </row>
    <row r="2327" spans="1:14" hidden="1">
      <c r="A2327" t="s">
        <v>1138</v>
      </c>
      <c r="B2327" t="s">
        <v>706</v>
      </c>
      <c r="C2327">
        <v>7</v>
      </c>
      <c r="D2327" s="4" t="e">
        <v>#N/A</v>
      </c>
      <c r="E2327" s="8" t="s">
        <v>4475</v>
      </c>
      <c r="F2327" s="8" t="s">
        <v>6693</v>
      </c>
      <c r="G2327" s="8" t="s">
        <v>4475</v>
      </c>
      <c r="H2327" s="8" t="s">
        <v>7543</v>
      </c>
      <c r="J2327" s="8" t="s">
        <v>4475</v>
      </c>
    </row>
    <row r="2328" spans="1:14" hidden="1">
      <c r="A2328" t="s">
        <v>1138</v>
      </c>
      <c r="B2328" t="s">
        <v>707</v>
      </c>
      <c r="C2328">
        <v>7</v>
      </c>
      <c r="D2328" s="4" t="s">
        <v>197</v>
      </c>
      <c r="F2328" s="8" t="s">
        <v>7543</v>
      </c>
      <c r="G2328" s="8" t="s">
        <v>4475</v>
      </c>
      <c r="J2328" s="8" t="s">
        <v>4475</v>
      </c>
      <c r="N2328" s="7"/>
    </row>
    <row r="2329" spans="1:14" hidden="1">
      <c r="A2329" t="s">
        <v>1138</v>
      </c>
      <c r="B2329" t="s">
        <v>708</v>
      </c>
      <c r="C2329">
        <v>7</v>
      </c>
      <c r="D2329" s="4" t="s">
        <v>709</v>
      </c>
      <c r="F2329" s="8" t="s">
        <v>7543</v>
      </c>
      <c r="G2329" s="8" t="s">
        <v>4475</v>
      </c>
      <c r="J2329" s="8" t="s">
        <v>4475</v>
      </c>
      <c r="N2329" s="7"/>
    </row>
    <row r="2330" spans="1:14" hidden="1">
      <c r="A2330" t="s">
        <v>1138</v>
      </c>
      <c r="B2330" t="s">
        <v>710</v>
      </c>
      <c r="C2330">
        <v>7</v>
      </c>
      <c r="D2330" s="4" t="s">
        <v>711</v>
      </c>
      <c r="F2330" s="8" t="s">
        <v>7543</v>
      </c>
      <c r="G2330" s="8" t="s">
        <v>4475</v>
      </c>
      <c r="J2330" s="8" t="s">
        <v>4475</v>
      </c>
      <c r="N2330" s="7"/>
    </row>
    <row r="2331" spans="1:14" hidden="1">
      <c r="A2331" t="s">
        <v>1138</v>
      </c>
      <c r="B2331" t="s">
        <v>712</v>
      </c>
      <c r="C2331">
        <v>7</v>
      </c>
      <c r="D2331" s="4" t="s">
        <v>713</v>
      </c>
      <c r="F2331" s="8" t="s">
        <v>7543</v>
      </c>
      <c r="G2331" s="8" t="s">
        <v>4475</v>
      </c>
      <c r="J2331" s="8" t="s">
        <v>4475</v>
      </c>
      <c r="N2331" s="7"/>
    </row>
    <row r="2332" spans="1:14" ht="30" hidden="1">
      <c r="A2332" t="s">
        <v>1138</v>
      </c>
      <c r="B2332" t="s">
        <v>714</v>
      </c>
      <c r="C2332">
        <v>7</v>
      </c>
      <c r="D2332" s="4" t="s">
        <v>715</v>
      </c>
      <c r="F2332" s="8" t="s">
        <v>7543</v>
      </c>
      <c r="G2332" s="8" t="s">
        <v>4475</v>
      </c>
      <c r="J2332" s="8" t="s">
        <v>4475</v>
      </c>
      <c r="N2332" s="7"/>
    </row>
    <row r="2333" spans="1:14" hidden="1">
      <c r="A2333" t="s">
        <v>2155</v>
      </c>
      <c r="B2333" t="s">
        <v>7117</v>
      </c>
      <c r="C2333">
        <v>7</v>
      </c>
      <c r="D2333" t="s">
        <v>7118</v>
      </c>
      <c r="F2333" s="8" t="s">
        <v>7543</v>
      </c>
      <c r="G2333" s="8" t="s">
        <v>6690</v>
      </c>
      <c r="J2333" s="8" t="s">
        <v>6690</v>
      </c>
      <c r="N2333" s="7"/>
    </row>
    <row r="2334" spans="1:14" hidden="1">
      <c r="A2334" t="s">
        <v>1138</v>
      </c>
      <c r="B2334" t="s">
        <v>716</v>
      </c>
      <c r="C2334">
        <v>7</v>
      </c>
      <c r="D2334" s="4" t="s">
        <v>717</v>
      </c>
      <c r="F2334" s="8" t="s">
        <v>7543</v>
      </c>
      <c r="G2334" s="8" t="s">
        <v>4475</v>
      </c>
      <c r="J2334" s="8" t="s">
        <v>4475</v>
      </c>
      <c r="N2334" s="7"/>
    </row>
    <row r="2335" spans="1:14" hidden="1">
      <c r="A2335" t="s">
        <v>1138</v>
      </c>
      <c r="B2335" t="s">
        <v>718</v>
      </c>
      <c r="C2335">
        <v>7</v>
      </c>
      <c r="D2335" s="4" t="s">
        <v>719</v>
      </c>
      <c r="F2335" s="8" t="s">
        <v>7543</v>
      </c>
      <c r="G2335" s="8" t="s">
        <v>4475</v>
      </c>
      <c r="J2335" s="8" t="s">
        <v>4475</v>
      </c>
      <c r="N2335" s="7"/>
    </row>
    <row r="2336" spans="1:14" ht="30" hidden="1">
      <c r="A2336" t="s">
        <v>1138</v>
      </c>
      <c r="B2336" t="s">
        <v>720</v>
      </c>
      <c r="C2336">
        <v>7</v>
      </c>
      <c r="D2336" s="4" t="s">
        <v>721</v>
      </c>
      <c r="F2336" s="8" t="s">
        <v>7543</v>
      </c>
      <c r="G2336" s="8" t="s">
        <v>4475</v>
      </c>
      <c r="J2336" s="8" t="s">
        <v>4475</v>
      </c>
      <c r="N2336" s="7"/>
    </row>
    <row r="2337" spans="1:14" hidden="1">
      <c r="A2337" t="s">
        <v>1138</v>
      </c>
      <c r="B2337" t="s">
        <v>722</v>
      </c>
      <c r="C2337">
        <v>7</v>
      </c>
      <c r="D2337" s="4" t="e">
        <v>#N/A</v>
      </c>
      <c r="F2337" s="8" t="s">
        <v>7543</v>
      </c>
      <c r="G2337" s="8" t="s">
        <v>4475</v>
      </c>
      <c r="J2337" s="8" t="s">
        <v>4475</v>
      </c>
      <c r="N2337" s="7"/>
    </row>
    <row r="2338" spans="1:14" hidden="1">
      <c r="A2338" t="s">
        <v>1138</v>
      </c>
      <c r="B2338" t="s">
        <v>723</v>
      </c>
      <c r="C2338">
        <v>7</v>
      </c>
      <c r="D2338" s="4" t="e">
        <v>#N/A</v>
      </c>
      <c r="F2338" s="8" t="s">
        <v>7543</v>
      </c>
      <c r="G2338" s="8" t="s">
        <v>4475</v>
      </c>
      <c r="J2338" s="8" t="s">
        <v>4475</v>
      </c>
      <c r="N2338" s="7"/>
    </row>
    <row r="2339" spans="1:14" hidden="1">
      <c r="A2339" t="s">
        <v>1138</v>
      </c>
      <c r="B2339" t="s">
        <v>724</v>
      </c>
      <c r="C2339">
        <v>7</v>
      </c>
      <c r="D2339" s="4" t="e">
        <v>#N/A</v>
      </c>
      <c r="F2339" s="8" t="s">
        <v>7543</v>
      </c>
      <c r="G2339" s="8" t="s">
        <v>4475</v>
      </c>
      <c r="J2339" s="8" t="s">
        <v>4475</v>
      </c>
      <c r="N2339" s="7"/>
    </row>
    <row r="2340" spans="1:14" hidden="1">
      <c r="A2340" t="s">
        <v>1138</v>
      </c>
      <c r="B2340" t="s">
        <v>725</v>
      </c>
      <c r="C2340">
        <v>7</v>
      </c>
      <c r="D2340" s="4" t="s">
        <v>726</v>
      </c>
      <c r="F2340" s="8" t="s">
        <v>7543</v>
      </c>
      <c r="G2340" s="8" t="s">
        <v>4475</v>
      </c>
      <c r="J2340" s="8" t="s">
        <v>4475</v>
      </c>
      <c r="N2340" s="7"/>
    </row>
    <row r="2341" spans="1:14" hidden="1">
      <c r="A2341" t="s">
        <v>1138</v>
      </c>
      <c r="B2341" t="s">
        <v>727</v>
      </c>
      <c r="C2341">
        <v>7</v>
      </c>
      <c r="D2341" s="4" t="e">
        <v>#N/A</v>
      </c>
      <c r="F2341" s="8" t="s">
        <v>7543</v>
      </c>
      <c r="G2341" s="8" t="s">
        <v>4475</v>
      </c>
      <c r="J2341" s="8" t="s">
        <v>4475</v>
      </c>
      <c r="N2341" s="7"/>
    </row>
    <row r="2342" spans="1:14" hidden="1">
      <c r="A2342" t="s">
        <v>2155</v>
      </c>
      <c r="B2342" t="s">
        <v>7119</v>
      </c>
      <c r="C2342">
        <v>7</v>
      </c>
      <c r="D2342" t="s">
        <v>2517</v>
      </c>
      <c r="F2342" s="8" t="s">
        <v>7543</v>
      </c>
      <c r="G2342" s="8" t="s">
        <v>6690</v>
      </c>
      <c r="J2342" s="8" t="s">
        <v>6690</v>
      </c>
      <c r="N2342" s="7"/>
    </row>
    <row r="2343" spans="1:14" hidden="1">
      <c r="A2343" t="s">
        <v>2155</v>
      </c>
      <c r="B2343" t="s">
        <v>7120</v>
      </c>
      <c r="C2343">
        <v>7</v>
      </c>
      <c r="D2343" t="s">
        <v>7121</v>
      </c>
      <c r="F2343" s="8" t="s">
        <v>7543</v>
      </c>
      <c r="G2343" s="8" t="s">
        <v>6690</v>
      </c>
      <c r="J2343" s="8" t="s">
        <v>6690</v>
      </c>
      <c r="N2343" s="7"/>
    </row>
    <row r="2344" spans="1:14" hidden="1">
      <c r="A2344" t="s">
        <v>2155</v>
      </c>
      <c r="B2344" t="s">
        <v>7122</v>
      </c>
      <c r="C2344">
        <v>7</v>
      </c>
      <c r="D2344" t="s">
        <v>497</v>
      </c>
      <c r="F2344" s="8" t="s">
        <v>7543</v>
      </c>
      <c r="G2344" s="8" t="s">
        <v>6690</v>
      </c>
      <c r="J2344" s="8" t="s">
        <v>6690</v>
      </c>
      <c r="N2344" s="7"/>
    </row>
    <row r="2345" spans="1:14" hidden="1">
      <c r="A2345" t="s">
        <v>2155</v>
      </c>
      <c r="B2345" t="s">
        <v>7123</v>
      </c>
      <c r="C2345">
        <v>7</v>
      </c>
      <c r="D2345" t="s">
        <v>7124</v>
      </c>
      <c r="F2345" s="8" t="s">
        <v>7543</v>
      </c>
      <c r="G2345" s="8" t="s">
        <v>6690</v>
      </c>
      <c r="J2345" s="8" t="s">
        <v>6690</v>
      </c>
      <c r="N2345" s="7"/>
    </row>
    <row r="2346" spans="1:14" ht="30" hidden="1">
      <c r="A2346" t="s">
        <v>1138</v>
      </c>
      <c r="B2346" t="s">
        <v>728</v>
      </c>
      <c r="C2346">
        <v>7</v>
      </c>
      <c r="D2346" s="4" t="s">
        <v>729</v>
      </c>
      <c r="F2346" s="8" t="s">
        <v>7543</v>
      </c>
      <c r="G2346" s="8" t="s">
        <v>4475</v>
      </c>
      <c r="J2346" s="8" t="s">
        <v>4475</v>
      </c>
      <c r="N2346" s="7"/>
    </row>
    <row r="2347" spans="1:14" hidden="1">
      <c r="A2347" t="s">
        <v>1138</v>
      </c>
      <c r="B2347" t="s">
        <v>730</v>
      </c>
      <c r="C2347">
        <v>7</v>
      </c>
      <c r="D2347" s="4" t="s">
        <v>731</v>
      </c>
      <c r="F2347" s="8" t="s">
        <v>7543</v>
      </c>
      <c r="G2347" s="8" t="s">
        <v>4475</v>
      </c>
      <c r="J2347" s="8" t="s">
        <v>4475</v>
      </c>
      <c r="N2347" s="7"/>
    </row>
    <row r="2348" spans="1:14" hidden="1">
      <c r="A2348" t="s">
        <v>2155</v>
      </c>
      <c r="B2348" t="s">
        <v>7125</v>
      </c>
      <c r="C2348">
        <v>7</v>
      </c>
      <c r="D2348" t="s">
        <v>7126</v>
      </c>
      <c r="F2348" s="8" t="s">
        <v>6695</v>
      </c>
      <c r="G2348" s="8" t="s">
        <v>6690</v>
      </c>
      <c r="J2348" s="8" t="s">
        <v>6690</v>
      </c>
      <c r="N2348" s="7"/>
    </row>
    <row r="2349" spans="1:14" hidden="1">
      <c r="A2349" t="s">
        <v>2155</v>
      </c>
      <c r="B2349" t="s">
        <v>7127</v>
      </c>
      <c r="C2349">
        <v>7</v>
      </c>
      <c r="D2349" t="s">
        <v>7128</v>
      </c>
      <c r="F2349" s="8" t="s">
        <v>6681</v>
      </c>
      <c r="G2349" s="8" t="s">
        <v>6690</v>
      </c>
      <c r="J2349" s="8" t="s">
        <v>6690</v>
      </c>
      <c r="N2349" s="7"/>
    </row>
    <row r="2350" spans="1:14" hidden="1">
      <c r="A2350" t="s">
        <v>2155</v>
      </c>
      <c r="B2350" t="s">
        <v>7129</v>
      </c>
      <c r="C2350">
        <v>7</v>
      </c>
      <c r="D2350" t="s">
        <v>7130</v>
      </c>
      <c r="F2350" s="8" t="s">
        <v>7543</v>
      </c>
      <c r="G2350" s="8" t="s">
        <v>6690</v>
      </c>
      <c r="J2350" s="8" t="s">
        <v>6690</v>
      </c>
      <c r="N2350" s="7"/>
    </row>
    <row r="2351" spans="1:14" hidden="1">
      <c r="A2351" t="s">
        <v>2155</v>
      </c>
      <c r="B2351" t="s">
        <v>7131</v>
      </c>
      <c r="C2351">
        <v>7</v>
      </c>
      <c r="D2351" t="s">
        <v>7132</v>
      </c>
      <c r="F2351" s="8" t="s">
        <v>6695</v>
      </c>
      <c r="G2351" s="8" t="s">
        <v>6690</v>
      </c>
      <c r="J2351" s="8" t="s">
        <v>6690</v>
      </c>
      <c r="N2351" s="7"/>
    </row>
    <row r="2352" spans="1:14" hidden="1">
      <c r="A2352" t="s">
        <v>2155</v>
      </c>
      <c r="B2352" t="s">
        <v>7133</v>
      </c>
      <c r="C2352">
        <v>7</v>
      </c>
      <c r="D2352" t="s">
        <v>7134</v>
      </c>
      <c r="F2352" s="8" t="s">
        <v>6695</v>
      </c>
      <c r="G2352" s="8" t="s">
        <v>6690</v>
      </c>
      <c r="J2352" s="8" t="s">
        <v>6690</v>
      </c>
      <c r="N2352" s="7"/>
    </row>
    <row r="2353" spans="1:14" hidden="1">
      <c r="A2353" t="s">
        <v>2155</v>
      </c>
      <c r="B2353" t="s">
        <v>7135</v>
      </c>
      <c r="C2353">
        <v>7</v>
      </c>
      <c r="D2353" t="s">
        <v>7136</v>
      </c>
      <c r="F2353" s="8" t="s">
        <v>7543</v>
      </c>
      <c r="G2353" s="8" t="s">
        <v>6690</v>
      </c>
      <c r="J2353" s="8" t="s">
        <v>6690</v>
      </c>
      <c r="N2353" s="7"/>
    </row>
    <row r="2354" spans="1:14" hidden="1">
      <c r="A2354" t="s">
        <v>2155</v>
      </c>
      <c r="B2354" t="s">
        <v>7137</v>
      </c>
      <c r="C2354">
        <v>7</v>
      </c>
      <c r="D2354" t="s">
        <v>7138</v>
      </c>
      <c r="F2354" s="8" t="s">
        <v>7543</v>
      </c>
      <c r="G2354" s="8" t="s">
        <v>6690</v>
      </c>
      <c r="J2354" s="8" t="s">
        <v>6690</v>
      </c>
      <c r="N2354" s="7"/>
    </row>
    <row r="2355" spans="1:14" hidden="1">
      <c r="A2355" t="s">
        <v>2155</v>
      </c>
      <c r="B2355" t="s">
        <v>7139</v>
      </c>
      <c r="C2355">
        <v>7</v>
      </c>
      <c r="D2355" t="s">
        <v>7140</v>
      </c>
      <c r="F2355" s="8" t="s">
        <v>7543</v>
      </c>
      <c r="G2355" s="8" t="s">
        <v>6690</v>
      </c>
      <c r="J2355" s="8" t="s">
        <v>6690</v>
      </c>
      <c r="N2355" s="7"/>
    </row>
    <row r="2356" spans="1:14" hidden="1">
      <c r="A2356" t="s">
        <v>2155</v>
      </c>
      <c r="B2356" t="s">
        <v>7141</v>
      </c>
      <c r="C2356">
        <v>7</v>
      </c>
      <c r="D2356" t="s">
        <v>7142</v>
      </c>
      <c r="F2356" s="8" t="s">
        <v>7543</v>
      </c>
      <c r="G2356" s="8" t="s">
        <v>6690</v>
      </c>
      <c r="J2356" s="8" t="s">
        <v>6690</v>
      </c>
      <c r="N2356" s="7"/>
    </row>
    <row r="2357" spans="1:14" hidden="1">
      <c r="A2357" t="s">
        <v>1138</v>
      </c>
      <c r="B2357" t="s">
        <v>732</v>
      </c>
      <c r="C2357">
        <v>7</v>
      </c>
      <c r="D2357" s="4" t="s">
        <v>733</v>
      </c>
      <c r="E2357" s="8" t="s">
        <v>4475</v>
      </c>
      <c r="F2357" s="8" t="s">
        <v>6693</v>
      </c>
      <c r="G2357" s="8" t="s">
        <v>4475</v>
      </c>
      <c r="H2357" s="8" t="s">
        <v>7543</v>
      </c>
      <c r="J2357" s="8" t="s">
        <v>4475</v>
      </c>
    </row>
    <row r="2358" spans="1:14" hidden="1">
      <c r="A2358" t="s">
        <v>2155</v>
      </c>
      <c r="B2358" t="s">
        <v>7143</v>
      </c>
      <c r="C2358">
        <v>7</v>
      </c>
      <c r="D2358" t="s">
        <v>7144</v>
      </c>
      <c r="E2358" s="8" t="s">
        <v>6678</v>
      </c>
      <c r="F2358" s="8" t="s">
        <v>7543</v>
      </c>
      <c r="G2358" s="8" t="s">
        <v>6690</v>
      </c>
      <c r="J2358" s="8" t="s">
        <v>6690</v>
      </c>
      <c r="N2358" s="7"/>
    </row>
    <row r="2359" spans="1:14" hidden="1">
      <c r="A2359" t="s">
        <v>2155</v>
      </c>
      <c r="B2359" t="s">
        <v>7145</v>
      </c>
      <c r="C2359">
        <v>7</v>
      </c>
      <c r="D2359" t="s">
        <v>7146</v>
      </c>
      <c r="E2359" s="8" t="s">
        <v>6678</v>
      </c>
      <c r="F2359" s="8" t="s">
        <v>7543</v>
      </c>
      <c r="G2359" s="8" t="s">
        <v>6690</v>
      </c>
      <c r="J2359" s="8" t="s">
        <v>6690</v>
      </c>
      <c r="N2359" s="7"/>
    </row>
    <row r="2360" spans="1:14" hidden="1">
      <c r="A2360" t="s">
        <v>2155</v>
      </c>
      <c r="B2360" t="s">
        <v>7147</v>
      </c>
      <c r="C2360">
        <v>7</v>
      </c>
      <c r="D2360" t="s">
        <v>7148</v>
      </c>
      <c r="E2360" s="8" t="s">
        <v>6678</v>
      </c>
      <c r="F2360" s="8" t="s">
        <v>7543</v>
      </c>
      <c r="G2360" s="8" t="s">
        <v>6690</v>
      </c>
      <c r="J2360" s="8" t="s">
        <v>6690</v>
      </c>
      <c r="N2360" s="7"/>
    </row>
    <row r="2361" spans="1:14" hidden="1">
      <c r="A2361" t="s">
        <v>1138</v>
      </c>
      <c r="B2361" t="s">
        <v>734</v>
      </c>
      <c r="C2361">
        <v>7</v>
      </c>
      <c r="D2361" s="4" t="s">
        <v>735</v>
      </c>
      <c r="E2361" s="8" t="s">
        <v>6678</v>
      </c>
      <c r="F2361" s="8" t="s">
        <v>6696</v>
      </c>
      <c r="G2361" s="8" t="s">
        <v>4475</v>
      </c>
      <c r="J2361" s="8" t="s">
        <v>4475</v>
      </c>
      <c r="N2361" s="7"/>
    </row>
    <row r="2362" spans="1:14" hidden="1">
      <c r="A2362" t="s">
        <v>2155</v>
      </c>
      <c r="B2362" t="s">
        <v>734</v>
      </c>
      <c r="C2362">
        <v>7</v>
      </c>
      <c r="D2362" t="s">
        <v>7149</v>
      </c>
      <c r="E2362" s="8" t="s">
        <v>6678</v>
      </c>
      <c r="F2362" s="8" t="s">
        <v>6696</v>
      </c>
      <c r="G2362" s="8" t="s">
        <v>6690</v>
      </c>
      <c r="J2362" s="8" t="s">
        <v>6690</v>
      </c>
      <c r="N2362" s="7"/>
    </row>
    <row r="2363" spans="1:14" hidden="1">
      <c r="A2363" t="s">
        <v>1138</v>
      </c>
      <c r="B2363" t="s">
        <v>736</v>
      </c>
      <c r="C2363">
        <v>7</v>
      </c>
      <c r="D2363" s="4" t="e">
        <v>#N/A</v>
      </c>
      <c r="E2363" s="8" t="s">
        <v>6678</v>
      </c>
      <c r="F2363" s="8" t="s">
        <v>6696</v>
      </c>
      <c r="G2363" s="8" t="s">
        <v>4475</v>
      </c>
      <c r="J2363" s="8" t="s">
        <v>4475</v>
      </c>
      <c r="N2363" s="7"/>
    </row>
    <row r="2364" spans="1:14" hidden="1">
      <c r="A2364" t="s">
        <v>2155</v>
      </c>
      <c r="B2364" t="s">
        <v>7150</v>
      </c>
      <c r="C2364">
        <v>7</v>
      </c>
      <c r="D2364" t="s">
        <v>7151</v>
      </c>
      <c r="E2364" s="8" t="s">
        <v>6678</v>
      </c>
      <c r="F2364" s="8" t="s">
        <v>6696</v>
      </c>
      <c r="G2364" s="8" t="s">
        <v>6690</v>
      </c>
      <c r="J2364" s="8" t="s">
        <v>6690</v>
      </c>
      <c r="N2364" s="7"/>
    </row>
    <row r="2365" spans="1:14" hidden="1">
      <c r="A2365" t="s">
        <v>1138</v>
      </c>
      <c r="B2365" t="s">
        <v>737</v>
      </c>
      <c r="C2365">
        <v>7</v>
      </c>
      <c r="D2365" s="4" t="e">
        <v>#N/A</v>
      </c>
      <c r="E2365" s="8" t="s">
        <v>6678</v>
      </c>
      <c r="F2365" s="8" t="s">
        <v>6693</v>
      </c>
      <c r="G2365" s="8" t="s">
        <v>4475</v>
      </c>
      <c r="H2365" s="8" t="s">
        <v>7543</v>
      </c>
      <c r="J2365" s="8" t="s">
        <v>4475</v>
      </c>
    </row>
    <row r="2366" spans="1:14" hidden="1">
      <c r="A2366" t="s">
        <v>2155</v>
      </c>
      <c r="B2366" t="s">
        <v>7152</v>
      </c>
      <c r="C2366">
        <v>7</v>
      </c>
      <c r="D2366" t="s">
        <v>7153</v>
      </c>
      <c r="E2366" s="8" t="s">
        <v>6678</v>
      </c>
      <c r="F2366" s="8" t="s">
        <v>7543</v>
      </c>
      <c r="G2366" s="8" t="s">
        <v>6690</v>
      </c>
      <c r="J2366" s="8" t="s">
        <v>6690</v>
      </c>
      <c r="N2366" s="7"/>
    </row>
    <row r="2367" spans="1:14" hidden="1">
      <c r="A2367" t="s">
        <v>1138</v>
      </c>
      <c r="B2367" t="s">
        <v>738</v>
      </c>
      <c r="C2367">
        <v>7</v>
      </c>
      <c r="D2367" s="4" t="s">
        <v>739</v>
      </c>
      <c r="E2367" s="8" t="s">
        <v>6678</v>
      </c>
      <c r="F2367" s="8" t="s">
        <v>7543</v>
      </c>
      <c r="G2367" s="8" t="s">
        <v>4475</v>
      </c>
      <c r="J2367" s="8" t="s">
        <v>4475</v>
      </c>
      <c r="N2367" s="7"/>
    </row>
    <row r="2368" spans="1:14" hidden="1">
      <c r="A2368" t="s">
        <v>1138</v>
      </c>
      <c r="B2368" t="s">
        <v>740</v>
      </c>
      <c r="C2368">
        <v>7</v>
      </c>
      <c r="D2368" s="4" t="e">
        <v>#N/A</v>
      </c>
      <c r="E2368" s="8" t="s">
        <v>6678</v>
      </c>
      <c r="F2368" s="8" t="s">
        <v>7543</v>
      </c>
      <c r="G2368" s="8" t="s">
        <v>4475</v>
      </c>
      <c r="J2368" s="8" t="s">
        <v>4475</v>
      </c>
      <c r="N2368" s="7"/>
    </row>
    <row r="2369" spans="1:14" hidden="1">
      <c r="A2369" t="s">
        <v>2155</v>
      </c>
      <c r="B2369" t="s">
        <v>7154</v>
      </c>
      <c r="C2369">
        <v>7</v>
      </c>
      <c r="D2369" t="s">
        <v>7155</v>
      </c>
      <c r="E2369" s="8" t="s">
        <v>6678</v>
      </c>
      <c r="F2369" s="8" t="s">
        <v>7543</v>
      </c>
      <c r="G2369" s="8" t="s">
        <v>6690</v>
      </c>
      <c r="J2369" s="8" t="s">
        <v>6690</v>
      </c>
      <c r="N2369" s="7"/>
    </row>
    <row r="2370" spans="1:14" hidden="1">
      <c r="A2370" t="s">
        <v>2155</v>
      </c>
      <c r="B2370" t="s">
        <v>7156</v>
      </c>
      <c r="C2370">
        <v>7</v>
      </c>
      <c r="D2370" t="s">
        <v>739</v>
      </c>
      <c r="E2370" s="8" t="s">
        <v>6678</v>
      </c>
      <c r="F2370" s="8" t="s">
        <v>7543</v>
      </c>
      <c r="G2370" s="8" t="s">
        <v>6690</v>
      </c>
      <c r="J2370" s="8" t="s">
        <v>6690</v>
      </c>
      <c r="N2370" s="7"/>
    </row>
    <row r="2371" spans="1:14" hidden="1">
      <c r="A2371" t="s">
        <v>1138</v>
      </c>
      <c r="B2371" t="s">
        <v>741</v>
      </c>
      <c r="C2371">
        <v>7</v>
      </c>
      <c r="D2371" s="4" t="e">
        <v>#N/A</v>
      </c>
      <c r="E2371" s="8" t="s">
        <v>6678</v>
      </c>
      <c r="F2371" s="8" t="s">
        <v>6693</v>
      </c>
      <c r="G2371" s="8" t="s">
        <v>4475</v>
      </c>
      <c r="H2371" s="8" t="s">
        <v>7543</v>
      </c>
      <c r="J2371" s="8" t="s">
        <v>4475</v>
      </c>
    </row>
    <row r="2372" spans="1:14" hidden="1">
      <c r="A2372" t="s">
        <v>2155</v>
      </c>
      <c r="B2372" t="s">
        <v>7157</v>
      </c>
      <c r="C2372">
        <v>7</v>
      </c>
      <c r="D2372" t="s">
        <v>7158</v>
      </c>
      <c r="E2372" s="8" t="s">
        <v>6678</v>
      </c>
      <c r="F2372" s="8" t="s">
        <v>6693</v>
      </c>
      <c r="G2372" s="8" t="s">
        <v>4475</v>
      </c>
      <c r="H2372" s="8" t="s">
        <v>7543</v>
      </c>
      <c r="J2372" s="8" t="s">
        <v>6690</v>
      </c>
    </row>
    <row r="2373" spans="1:14" hidden="1">
      <c r="A2373" t="s">
        <v>2155</v>
      </c>
      <c r="B2373" t="s">
        <v>7159</v>
      </c>
      <c r="C2373">
        <v>7</v>
      </c>
      <c r="D2373" t="s">
        <v>7160</v>
      </c>
      <c r="E2373" s="8" t="s">
        <v>6678</v>
      </c>
      <c r="F2373" s="8" t="s">
        <v>6693</v>
      </c>
      <c r="G2373" s="8" t="s">
        <v>4475</v>
      </c>
      <c r="H2373" s="8" t="s">
        <v>7543</v>
      </c>
      <c r="J2373" s="8" t="s">
        <v>6690</v>
      </c>
    </row>
    <row r="2374" spans="1:14" hidden="1">
      <c r="A2374" t="s">
        <v>2155</v>
      </c>
      <c r="B2374" t="s">
        <v>7161</v>
      </c>
      <c r="C2374">
        <v>7</v>
      </c>
      <c r="D2374" t="s">
        <v>7162</v>
      </c>
      <c r="E2374" s="8" t="s">
        <v>6678</v>
      </c>
      <c r="F2374" s="8" t="s">
        <v>7543</v>
      </c>
      <c r="G2374" s="8" t="s">
        <v>6678</v>
      </c>
      <c r="J2374" s="8" t="s">
        <v>6678</v>
      </c>
      <c r="N2374" s="7"/>
    </row>
    <row r="2375" spans="1:14" ht="30" hidden="1">
      <c r="A2375" t="s">
        <v>1138</v>
      </c>
      <c r="B2375" t="s">
        <v>742</v>
      </c>
      <c r="C2375">
        <v>7</v>
      </c>
      <c r="D2375" s="4" t="s">
        <v>743</v>
      </c>
      <c r="E2375" s="8" t="s">
        <v>6678</v>
      </c>
      <c r="F2375" s="8" t="s">
        <v>7543</v>
      </c>
      <c r="G2375" s="8" t="s">
        <v>4475</v>
      </c>
      <c r="J2375" s="8" t="s">
        <v>4475</v>
      </c>
      <c r="N2375" s="7"/>
    </row>
    <row r="2376" spans="1:14" hidden="1">
      <c r="A2376" t="s">
        <v>2155</v>
      </c>
      <c r="B2376" t="s">
        <v>7163</v>
      </c>
      <c r="C2376">
        <v>7</v>
      </c>
      <c r="D2376" t="s">
        <v>7164</v>
      </c>
      <c r="E2376" s="8" t="s">
        <v>6678</v>
      </c>
      <c r="F2376" s="8" t="s">
        <v>7543</v>
      </c>
      <c r="G2376" s="8" t="s">
        <v>6678</v>
      </c>
      <c r="J2376" s="8" t="s">
        <v>6678</v>
      </c>
      <c r="N2376" s="7"/>
    </row>
    <row r="2377" spans="1:14" hidden="1">
      <c r="A2377" t="s">
        <v>1138</v>
      </c>
      <c r="B2377" t="s">
        <v>744</v>
      </c>
      <c r="C2377">
        <v>6</v>
      </c>
      <c r="D2377" s="4" t="e">
        <v>#N/A</v>
      </c>
      <c r="F2377" s="8" t="s">
        <v>7543</v>
      </c>
      <c r="G2377" s="8" t="s">
        <v>4475</v>
      </c>
      <c r="J2377" s="8" t="s">
        <v>4475</v>
      </c>
      <c r="N2377" s="7"/>
    </row>
    <row r="2378" spans="1:14" hidden="1">
      <c r="A2378" t="s">
        <v>1138</v>
      </c>
      <c r="B2378" t="s">
        <v>745</v>
      </c>
      <c r="C2378">
        <v>6</v>
      </c>
      <c r="D2378" s="4" t="e">
        <v>#N/A</v>
      </c>
      <c r="F2378" s="8" t="s">
        <v>7543</v>
      </c>
      <c r="G2378" s="8" t="s">
        <v>4475</v>
      </c>
      <c r="J2378" s="8" t="s">
        <v>4475</v>
      </c>
      <c r="N2378" s="7"/>
    </row>
    <row r="2379" spans="1:14" hidden="1">
      <c r="A2379" t="s">
        <v>1138</v>
      </c>
      <c r="B2379" t="s">
        <v>746</v>
      </c>
      <c r="C2379">
        <v>6</v>
      </c>
      <c r="D2379" s="4" t="e">
        <v>#N/A</v>
      </c>
      <c r="F2379" s="8" t="s">
        <v>7543</v>
      </c>
      <c r="G2379" s="8" t="s">
        <v>4475</v>
      </c>
      <c r="J2379" s="8" t="s">
        <v>4475</v>
      </c>
      <c r="N2379" s="7"/>
    </row>
    <row r="2380" spans="1:14" hidden="1">
      <c r="A2380" t="s">
        <v>1138</v>
      </c>
      <c r="B2380" t="s">
        <v>747</v>
      </c>
      <c r="C2380">
        <v>6</v>
      </c>
      <c r="D2380" s="4" t="e">
        <v>#N/A</v>
      </c>
      <c r="F2380" s="8" t="s">
        <v>7543</v>
      </c>
      <c r="G2380" s="8" t="s">
        <v>4475</v>
      </c>
      <c r="J2380" s="8" t="s">
        <v>4475</v>
      </c>
      <c r="N2380" s="7"/>
    </row>
    <row r="2381" spans="1:14" hidden="1">
      <c r="A2381" t="s">
        <v>1138</v>
      </c>
      <c r="B2381" t="s">
        <v>748</v>
      </c>
      <c r="C2381">
        <v>6</v>
      </c>
      <c r="D2381" s="4" t="e">
        <v>#N/A</v>
      </c>
      <c r="F2381" s="8" t="s">
        <v>7543</v>
      </c>
      <c r="G2381" s="8" t="s">
        <v>4475</v>
      </c>
      <c r="J2381" s="8" t="s">
        <v>4475</v>
      </c>
      <c r="N2381" s="7"/>
    </row>
    <row r="2382" spans="1:14" hidden="1">
      <c r="A2382" t="s">
        <v>1138</v>
      </c>
      <c r="B2382" t="s">
        <v>749</v>
      </c>
      <c r="C2382">
        <v>6</v>
      </c>
      <c r="D2382" s="4" t="e">
        <v>#N/A</v>
      </c>
      <c r="F2382" s="8" t="s">
        <v>7543</v>
      </c>
      <c r="G2382" s="8" t="s">
        <v>4475</v>
      </c>
      <c r="J2382" s="8" t="s">
        <v>4475</v>
      </c>
      <c r="N2382" s="7"/>
    </row>
    <row r="2383" spans="1:14" hidden="1">
      <c r="A2383" t="s">
        <v>1138</v>
      </c>
      <c r="B2383" t="s">
        <v>750</v>
      </c>
      <c r="C2383">
        <v>6</v>
      </c>
      <c r="D2383" s="4" t="e">
        <v>#N/A</v>
      </c>
      <c r="F2383" s="8" t="s">
        <v>7543</v>
      </c>
      <c r="G2383" s="8" t="s">
        <v>4475</v>
      </c>
      <c r="J2383" s="8" t="s">
        <v>4475</v>
      </c>
      <c r="N2383" s="7"/>
    </row>
    <row r="2384" spans="1:14" hidden="1">
      <c r="A2384" t="s">
        <v>1138</v>
      </c>
      <c r="B2384" t="s">
        <v>751</v>
      </c>
      <c r="C2384">
        <v>6</v>
      </c>
      <c r="D2384" s="4" t="e">
        <v>#N/A</v>
      </c>
      <c r="F2384" s="8" t="s">
        <v>7543</v>
      </c>
      <c r="G2384" s="8" t="s">
        <v>4475</v>
      </c>
      <c r="J2384" s="8" t="s">
        <v>4475</v>
      </c>
      <c r="N2384" s="7"/>
    </row>
    <row r="2385" spans="1:14" hidden="1">
      <c r="A2385" t="s">
        <v>1138</v>
      </c>
      <c r="B2385" t="s">
        <v>752</v>
      </c>
      <c r="C2385">
        <v>6</v>
      </c>
      <c r="D2385" s="4" t="e">
        <v>#N/A</v>
      </c>
      <c r="F2385" s="8" t="s">
        <v>7543</v>
      </c>
      <c r="G2385" s="8" t="s">
        <v>4475</v>
      </c>
      <c r="J2385" s="8" t="s">
        <v>4475</v>
      </c>
      <c r="N2385" s="7"/>
    </row>
    <row r="2386" spans="1:14" hidden="1">
      <c r="A2386" t="s">
        <v>1138</v>
      </c>
      <c r="B2386" t="s">
        <v>753</v>
      </c>
      <c r="C2386">
        <v>6</v>
      </c>
      <c r="D2386" s="4" t="e">
        <v>#N/A</v>
      </c>
      <c r="F2386" s="8" t="s">
        <v>7543</v>
      </c>
      <c r="G2386" s="8" t="s">
        <v>4475</v>
      </c>
      <c r="J2386" s="8" t="s">
        <v>4475</v>
      </c>
      <c r="N2386" s="7"/>
    </row>
    <row r="2387" spans="1:14" hidden="1">
      <c r="A2387" t="s">
        <v>1138</v>
      </c>
      <c r="B2387" t="s">
        <v>754</v>
      </c>
      <c r="C2387">
        <v>6</v>
      </c>
      <c r="D2387" s="4" t="e">
        <v>#N/A</v>
      </c>
      <c r="E2387" s="8" t="s">
        <v>4475</v>
      </c>
      <c r="F2387" s="8" t="s">
        <v>6693</v>
      </c>
      <c r="G2387" s="8" t="s">
        <v>4475</v>
      </c>
      <c r="H2387" s="8" t="s">
        <v>7543</v>
      </c>
      <c r="J2387" s="8" t="s">
        <v>4475</v>
      </c>
    </row>
    <row r="2388" spans="1:14" hidden="1">
      <c r="A2388" t="s">
        <v>2155</v>
      </c>
      <c r="B2388" t="s">
        <v>7165</v>
      </c>
      <c r="C2388">
        <v>6</v>
      </c>
      <c r="D2388" t="s">
        <v>7166</v>
      </c>
      <c r="E2388" s="8" t="s">
        <v>4475</v>
      </c>
      <c r="F2388" s="8" t="s">
        <v>7543</v>
      </c>
      <c r="G2388" s="8" t="s">
        <v>4475</v>
      </c>
      <c r="J2388" s="8" t="s">
        <v>4475</v>
      </c>
      <c r="N2388" s="7"/>
    </row>
    <row r="2389" spans="1:14" hidden="1">
      <c r="A2389" t="s">
        <v>2155</v>
      </c>
      <c r="B2389" t="s">
        <v>7167</v>
      </c>
      <c r="C2389">
        <v>6</v>
      </c>
      <c r="D2389" t="s">
        <v>7168</v>
      </c>
      <c r="E2389" s="8" t="s">
        <v>4475</v>
      </c>
      <c r="F2389" s="8" t="s">
        <v>7543</v>
      </c>
      <c r="G2389" s="8" t="s">
        <v>4475</v>
      </c>
      <c r="J2389" s="8" t="s">
        <v>4475</v>
      </c>
      <c r="N2389" s="7"/>
    </row>
    <row r="2390" spans="1:14" hidden="1">
      <c r="A2390" t="s">
        <v>2155</v>
      </c>
      <c r="B2390" t="s">
        <v>7169</v>
      </c>
      <c r="C2390">
        <v>6</v>
      </c>
      <c r="D2390" t="s">
        <v>7170</v>
      </c>
      <c r="E2390" s="8" t="s">
        <v>4475</v>
      </c>
      <c r="F2390" s="8" t="s">
        <v>7543</v>
      </c>
      <c r="G2390" s="8" t="s">
        <v>4475</v>
      </c>
      <c r="J2390" s="8" t="s">
        <v>4475</v>
      </c>
      <c r="N2390" s="7"/>
    </row>
    <row r="2391" spans="1:14" hidden="1">
      <c r="A2391" t="s">
        <v>1138</v>
      </c>
      <c r="B2391" t="s">
        <v>755</v>
      </c>
      <c r="C2391">
        <v>6</v>
      </c>
      <c r="D2391" s="4" t="e">
        <v>#N/A</v>
      </c>
      <c r="F2391" s="8" t="s">
        <v>7543</v>
      </c>
      <c r="G2391" s="8" t="s">
        <v>4475</v>
      </c>
      <c r="J2391" s="8" t="s">
        <v>4475</v>
      </c>
      <c r="N2391" s="7"/>
    </row>
    <row r="2392" spans="1:14" hidden="1">
      <c r="A2392" t="s">
        <v>2155</v>
      </c>
      <c r="B2392" t="s">
        <v>7171</v>
      </c>
      <c r="C2392">
        <v>6</v>
      </c>
      <c r="D2392" t="s">
        <v>7172</v>
      </c>
      <c r="E2392" s="8" t="s">
        <v>4475</v>
      </c>
      <c r="F2392" s="8" t="s">
        <v>7543</v>
      </c>
      <c r="G2392" s="8" t="s">
        <v>4475</v>
      </c>
      <c r="J2392" s="8" t="s">
        <v>4475</v>
      </c>
      <c r="N2392" s="7"/>
    </row>
    <row r="2393" spans="1:14" hidden="1">
      <c r="A2393" t="s">
        <v>1138</v>
      </c>
      <c r="B2393" t="s">
        <v>756</v>
      </c>
      <c r="C2393">
        <v>6</v>
      </c>
      <c r="D2393" s="4" t="s">
        <v>757</v>
      </c>
      <c r="F2393" s="8" t="s">
        <v>7543</v>
      </c>
      <c r="G2393" s="8" t="s">
        <v>4475</v>
      </c>
      <c r="J2393" s="8" t="s">
        <v>4475</v>
      </c>
      <c r="N2393" s="7"/>
    </row>
    <row r="2394" spans="1:14" hidden="1">
      <c r="A2394" t="s">
        <v>2155</v>
      </c>
      <c r="B2394" t="s">
        <v>7173</v>
      </c>
      <c r="C2394">
        <v>6</v>
      </c>
      <c r="D2394" t="s">
        <v>7174</v>
      </c>
      <c r="E2394" s="8" t="s">
        <v>4475</v>
      </c>
      <c r="F2394" s="8" t="s">
        <v>7543</v>
      </c>
      <c r="G2394" s="8" t="s">
        <v>4475</v>
      </c>
      <c r="J2394" s="8" t="s">
        <v>4475</v>
      </c>
      <c r="N2394" s="7"/>
    </row>
    <row r="2395" spans="1:14" hidden="1">
      <c r="A2395" t="s">
        <v>2155</v>
      </c>
      <c r="B2395" t="s">
        <v>7175</v>
      </c>
      <c r="C2395">
        <v>6</v>
      </c>
      <c r="D2395" t="s">
        <v>7176</v>
      </c>
      <c r="E2395" s="8" t="s">
        <v>4475</v>
      </c>
      <c r="F2395" s="8" t="s">
        <v>7543</v>
      </c>
      <c r="G2395" s="8" t="s">
        <v>4475</v>
      </c>
      <c r="J2395" s="8" t="s">
        <v>4475</v>
      </c>
      <c r="N2395" s="7"/>
    </row>
    <row r="2396" spans="1:14" hidden="1">
      <c r="A2396" t="s">
        <v>2155</v>
      </c>
      <c r="B2396" t="s">
        <v>7177</v>
      </c>
      <c r="C2396">
        <v>6</v>
      </c>
      <c r="D2396" t="s">
        <v>7178</v>
      </c>
      <c r="E2396" s="8" t="s">
        <v>4475</v>
      </c>
      <c r="F2396" s="8" t="s">
        <v>7543</v>
      </c>
      <c r="G2396" s="8" t="s">
        <v>4475</v>
      </c>
      <c r="J2396" s="8" t="s">
        <v>4475</v>
      </c>
      <c r="N2396" s="7"/>
    </row>
    <row r="2397" spans="1:14" hidden="1">
      <c r="A2397" t="s">
        <v>2155</v>
      </c>
      <c r="B2397" t="s">
        <v>7179</v>
      </c>
      <c r="C2397">
        <v>6</v>
      </c>
      <c r="D2397" t="s">
        <v>766</v>
      </c>
      <c r="E2397" s="8" t="s">
        <v>4475</v>
      </c>
      <c r="F2397" s="8" t="s">
        <v>7543</v>
      </c>
      <c r="G2397" s="8" t="s">
        <v>4475</v>
      </c>
      <c r="J2397" s="8" t="s">
        <v>4475</v>
      </c>
      <c r="N2397" s="7"/>
    </row>
    <row r="2398" spans="1:14" hidden="1">
      <c r="A2398" t="s">
        <v>2155</v>
      </c>
      <c r="B2398" t="s">
        <v>7180</v>
      </c>
      <c r="C2398">
        <v>6</v>
      </c>
      <c r="D2398" t="s">
        <v>7181</v>
      </c>
      <c r="E2398" s="8" t="s">
        <v>4475</v>
      </c>
      <c r="F2398" s="8" t="s">
        <v>7543</v>
      </c>
      <c r="G2398" s="8" t="s">
        <v>4475</v>
      </c>
      <c r="J2398" s="8" t="s">
        <v>4475</v>
      </c>
      <c r="N2398" s="7"/>
    </row>
    <row r="2399" spans="1:14" hidden="1">
      <c r="A2399" t="s">
        <v>2155</v>
      </c>
      <c r="B2399" t="s">
        <v>7181</v>
      </c>
      <c r="C2399">
        <v>6</v>
      </c>
      <c r="D2399" t="s">
        <v>7182</v>
      </c>
      <c r="E2399" s="8" t="s">
        <v>4475</v>
      </c>
      <c r="F2399" s="8" t="s">
        <v>7543</v>
      </c>
      <c r="G2399" s="8" t="s">
        <v>4475</v>
      </c>
      <c r="J2399" s="8" t="s">
        <v>4475</v>
      </c>
      <c r="N2399" s="7"/>
    </row>
    <row r="2400" spans="1:14" hidden="1">
      <c r="A2400" t="s">
        <v>2155</v>
      </c>
      <c r="B2400" t="s">
        <v>7183</v>
      </c>
      <c r="C2400">
        <v>6</v>
      </c>
      <c r="D2400" t="s">
        <v>7184</v>
      </c>
      <c r="E2400" s="8" t="s">
        <v>4475</v>
      </c>
      <c r="F2400" s="8" t="s">
        <v>6694</v>
      </c>
      <c r="G2400" s="8" t="s">
        <v>4475</v>
      </c>
      <c r="J2400" s="8" t="s">
        <v>4475</v>
      </c>
      <c r="N2400" s="7"/>
    </row>
    <row r="2401" spans="1:14" hidden="1">
      <c r="A2401" t="s">
        <v>2155</v>
      </c>
      <c r="B2401" t="s">
        <v>7185</v>
      </c>
      <c r="C2401">
        <v>6</v>
      </c>
      <c r="D2401" t="s">
        <v>7186</v>
      </c>
      <c r="E2401" s="8" t="s">
        <v>4475</v>
      </c>
      <c r="F2401" s="8" t="s">
        <v>7543</v>
      </c>
      <c r="G2401" s="8" t="s">
        <v>4475</v>
      </c>
      <c r="J2401" s="8" t="s">
        <v>4475</v>
      </c>
      <c r="N2401" s="7"/>
    </row>
    <row r="2402" spans="1:14" hidden="1">
      <c r="A2402" t="s">
        <v>2155</v>
      </c>
      <c r="B2402" t="s">
        <v>7187</v>
      </c>
      <c r="C2402">
        <v>6</v>
      </c>
      <c r="D2402" t="s">
        <v>3263</v>
      </c>
      <c r="E2402" s="8" t="s">
        <v>4475</v>
      </c>
      <c r="F2402" s="8" t="s">
        <v>7543</v>
      </c>
      <c r="G2402" s="8" t="s">
        <v>4475</v>
      </c>
      <c r="J2402" s="8" t="s">
        <v>4475</v>
      </c>
      <c r="N2402" s="7"/>
    </row>
    <row r="2403" spans="1:14" hidden="1">
      <c r="A2403" t="s">
        <v>1138</v>
      </c>
      <c r="B2403" t="s">
        <v>758</v>
      </c>
      <c r="C2403">
        <v>6</v>
      </c>
      <c r="D2403" s="4" t="e">
        <v>#N/A</v>
      </c>
      <c r="F2403" s="8" t="s">
        <v>7543</v>
      </c>
      <c r="G2403" s="8" t="s">
        <v>4475</v>
      </c>
      <c r="J2403" s="8" t="s">
        <v>4475</v>
      </c>
      <c r="N2403" s="7"/>
    </row>
    <row r="2404" spans="1:14" hidden="1">
      <c r="A2404" t="s">
        <v>2155</v>
      </c>
      <c r="B2404" t="s">
        <v>7188</v>
      </c>
      <c r="C2404">
        <v>6</v>
      </c>
      <c r="D2404" t="s">
        <v>7189</v>
      </c>
      <c r="E2404" s="8" t="s">
        <v>4475</v>
      </c>
      <c r="F2404" s="8" t="s">
        <v>6693</v>
      </c>
      <c r="G2404" s="8" t="s">
        <v>4475</v>
      </c>
      <c r="H2404" s="8" t="s">
        <v>7543</v>
      </c>
      <c r="J2404" s="8" t="s">
        <v>4475</v>
      </c>
    </row>
    <row r="2405" spans="1:14" hidden="1">
      <c r="A2405" t="s">
        <v>2155</v>
      </c>
      <c r="B2405" t="s">
        <v>7190</v>
      </c>
      <c r="C2405">
        <v>6</v>
      </c>
      <c r="D2405" t="s">
        <v>7191</v>
      </c>
      <c r="E2405" s="8" t="s">
        <v>4475</v>
      </c>
      <c r="F2405" s="8" t="s">
        <v>7543</v>
      </c>
      <c r="G2405" s="8" t="s">
        <v>6690</v>
      </c>
      <c r="J2405" s="8" t="s">
        <v>6690</v>
      </c>
      <c r="N2405" s="7"/>
    </row>
    <row r="2406" spans="1:14" hidden="1">
      <c r="A2406" t="s">
        <v>2155</v>
      </c>
      <c r="B2406" t="s">
        <v>7192</v>
      </c>
      <c r="C2406">
        <v>6</v>
      </c>
      <c r="D2406" t="s">
        <v>7193</v>
      </c>
      <c r="E2406" s="8" t="s">
        <v>4475</v>
      </c>
      <c r="F2406" s="8" t="s">
        <v>7543</v>
      </c>
      <c r="G2406" s="8" t="s">
        <v>6690</v>
      </c>
      <c r="J2406" s="8" t="s">
        <v>6690</v>
      </c>
      <c r="N2406" s="7"/>
    </row>
    <row r="2407" spans="1:14" hidden="1">
      <c r="A2407" t="s">
        <v>2155</v>
      </c>
      <c r="B2407" t="s">
        <v>7194</v>
      </c>
      <c r="C2407">
        <v>6</v>
      </c>
      <c r="D2407" t="s">
        <v>7195</v>
      </c>
      <c r="E2407" s="8" t="s">
        <v>4475</v>
      </c>
      <c r="F2407" s="8" t="s">
        <v>7543</v>
      </c>
      <c r="G2407" s="8" t="s">
        <v>6690</v>
      </c>
      <c r="J2407" s="8" t="s">
        <v>6690</v>
      </c>
      <c r="N2407" s="7"/>
    </row>
    <row r="2408" spans="1:14" hidden="1">
      <c r="A2408" t="s">
        <v>2155</v>
      </c>
      <c r="B2408" t="s">
        <v>7196</v>
      </c>
      <c r="C2408">
        <v>6</v>
      </c>
      <c r="D2408" t="s">
        <v>7197</v>
      </c>
      <c r="E2408" s="8" t="s">
        <v>4475</v>
      </c>
      <c r="F2408" s="8" t="s">
        <v>7543</v>
      </c>
      <c r="G2408" s="8" t="s">
        <v>6690</v>
      </c>
      <c r="J2408" s="8" t="s">
        <v>6690</v>
      </c>
      <c r="N2408" s="7"/>
    </row>
    <row r="2409" spans="1:14" hidden="1">
      <c r="A2409" t="s">
        <v>2155</v>
      </c>
      <c r="B2409" t="s">
        <v>7198</v>
      </c>
      <c r="C2409">
        <v>6</v>
      </c>
      <c r="D2409" t="s">
        <v>7199</v>
      </c>
      <c r="E2409" s="8" t="s">
        <v>4475</v>
      </c>
      <c r="F2409" s="8" t="s">
        <v>6682</v>
      </c>
      <c r="G2409" s="8" t="s">
        <v>6690</v>
      </c>
      <c r="J2409" s="8" t="s">
        <v>6690</v>
      </c>
      <c r="N2409" s="7"/>
    </row>
    <row r="2410" spans="1:14" hidden="1">
      <c r="A2410" t="s">
        <v>2155</v>
      </c>
      <c r="B2410" t="s">
        <v>7200</v>
      </c>
      <c r="C2410">
        <v>6</v>
      </c>
      <c r="D2410" t="s">
        <v>7201</v>
      </c>
      <c r="E2410" s="8" t="s">
        <v>4475</v>
      </c>
      <c r="F2410" s="8" t="s">
        <v>7543</v>
      </c>
      <c r="G2410" s="8" t="s">
        <v>6690</v>
      </c>
      <c r="J2410" s="8" t="s">
        <v>6690</v>
      </c>
      <c r="N2410" s="7"/>
    </row>
    <row r="2411" spans="1:14" hidden="1">
      <c r="A2411" t="s">
        <v>2155</v>
      </c>
      <c r="B2411" t="s">
        <v>7202</v>
      </c>
      <c r="C2411">
        <v>6</v>
      </c>
      <c r="D2411" t="s">
        <v>7203</v>
      </c>
      <c r="E2411" s="8" t="s">
        <v>4475</v>
      </c>
      <c r="F2411" s="8" t="s">
        <v>7543</v>
      </c>
      <c r="G2411" s="8" t="s">
        <v>6690</v>
      </c>
      <c r="J2411" s="8" t="s">
        <v>6690</v>
      </c>
      <c r="N2411" s="7"/>
    </row>
    <row r="2412" spans="1:14" hidden="1">
      <c r="A2412" t="s">
        <v>2155</v>
      </c>
      <c r="B2412" t="s">
        <v>7204</v>
      </c>
      <c r="C2412">
        <v>6</v>
      </c>
      <c r="D2412" t="s">
        <v>7205</v>
      </c>
      <c r="E2412" s="8" t="s">
        <v>4475</v>
      </c>
      <c r="F2412" s="8" t="s">
        <v>7543</v>
      </c>
      <c r="G2412" s="8" t="s">
        <v>6690</v>
      </c>
      <c r="J2412" s="8" t="s">
        <v>6690</v>
      </c>
      <c r="N2412" s="7"/>
    </row>
    <row r="2413" spans="1:14" hidden="1">
      <c r="A2413" t="s">
        <v>1138</v>
      </c>
      <c r="B2413" t="s">
        <v>759</v>
      </c>
      <c r="C2413">
        <v>6</v>
      </c>
      <c r="D2413" s="4" t="s">
        <v>760</v>
      </c>
      <c r="F2413" s="8" t="s">
        <v>7543</v>
      </c>
      <c r="G2413" s="8" t="s">
        <v>4475</v>
      </c>
      <c r="J2413" s="8" t="s">
        <v>4475</v>
      </c>
      <c r="N2413" s="7"/>
    </row>
    <row r="2414" spans="1:14" hidden="1">
      <c r="A2414" t="s">
        <v>2155</v>
      </c>
      <c r="B2414" t="s">
        <v>7206</v>
      </c>
      <c r="C2414">
        <v>6</v>
      </c>
      <c r="D2414" t="s">
        <v>7207</v>
      </c>
      <c r="E2414" s="8" t="s">
        <v>4475</v>
      </c>
      <c r="F2414" s="8" t="s">
        <v>6693</v>
      </c>
      <c r="G2414" s="8" t="s">
        <v>4475</v>
      </c>
      <c r="H2414" s="8" t="s">
        <v>7543</v>
      </c>
      <c r="J2414" s="8" t="s">
        <v>6678</v>
      </c>
    </row>
    <row r="2415" spans="1:14" hidden="1">
      <c r="A2415" t="s">
        <v>1138</v>
      </c>
      <c r="B2415" t="s">
        <v>761</v>
      </c>
      <c r="C2415">
        <v>6</v>
      </c>
      <c r="D2415" s="4" t="s">
        <v>762</v>
      </c>
      <c r="F2415" s="8" t="s">
        <v>7543</v>
      </c>
      <c r="G2415" s="8" t="s">
        <v>4475</v>
      </c>
      <c r="J2415" s="8" t="s">
        <v>4475</v>
      </c>
      <c r="N2415" s="7"/>
    </row>
    <row r="2416" spans="1:14" hidden="1">
      <c r="A2416" t="s">
        <v>1138</v>
      </c>
      <c r="B2416" t="s">
        <v>763</v>
      </c>
      <c r="C2416">
        <v>6</v>
      </c>
      <c r="D2416" s="4" t="s">
        <v>764</v>
      </c>
      <c r="F2416" s="8" t="s">
        <v>7543</v>
      </c>
      <c r="G2416" s="8" t="s">
        <v>4475</v>
      </c>
      <c r="J2416" s="8" t="s">
        <v>4475</v>
      </c>
      <c r="N2416" s="7"/>
    </row>
    <row r="2417" spans="1:14" hidden="1">
      <c r="A2417" t="s">
        <v>1138</v>
      </c>
      <c r="B2417" t="s">
        <v>765</v>
      </c>
      <c r="C2417">
        <v>6</v>
      </c>
      <c r="D2417" s="4" t="s">
        <v>766</v>
      </c>
      <c r="F2417" s="8" t="s">
        <v>7543</v>
      </c>
      <c r="G2417" s="8" t="s">
        <v>4475</v>
      </c>
      <c r="J2417" s="8" t="s">
        <v>4475</v>
      </c>
      <c r="N2417" s="7"/>
    </row>
    <row r="2418" spans="1:14" hidden="1">
      <c r="A2418" t="s">
        <v>1138</v>
      </c>
      <c r="B2418" t="s">
        <v>767</v>
      </c>
      <c r="C2418">
        <v>6</v>
      </c>
      <c r="D2418" s="4" t="s">
        <v>768</v>
      </c>
      <c r="F2418" s="8" t="s">
        <v>7543</v>
      </c>
      <c r="G2418" s="8" t="s">
        <v>4475</v>
      </c>
      <c r="J2418" s="8" t="s">
        <v>4475</v>
      </c>
      <c r="N2418" s="7"/>
    </row>
    <row r="2419" spans="1:14" hidden="1">
      <c r="A2419" t="s">
        <v>1138</v>
      </c>
      <c r="B2419" t="s">
        <v>769</v>
      </c>
      <c r="C2419">
        <v>6</v>
      </c>
      <c r="D2419" s="4" t="s">
        <v>770</v>
      </c>
      <c r="F2419" s="8" t="s">
        <v>7543</v>
      </c>
      <c r="G2419" s="8" t="s">
        <v>4475</v>
      </c>
      <c r="J2419" s="8" t="s">
        <v>4475</v>
      </c>
      <c r="N2419" s="7"/>
    </row>
    <row r="2420" spans="1:14" hidden="1">
      <c r="A2420" t="s">
        <v>1138</v>
      </c>
      <c r="B2420" t="s">
        <v>771</v>
      </c>
      <c r="C2420">
        <v>6</v>
      </c>
      <c r="D2420" s="4" t="s">
        <v>772</v>
      </c>
      <c r="F2420" s="8" t="s">
        <v>7543</v>
      </c>
      <c r="G2420" s="8" t="s">
        <v>4475</v>
      </c>
      <c r="J2420" s="8" t="s">
        <v>4475</v>
      </c>
      <c r="N2420" s="7"/>
    </row>
    <row r="2421" spans="1:14" hidden="1">
      <c r="A2421" t="s">
        <v>1138</v>
      </c>
      <c r="B2421" t="s">
        <v>773</v>
      </c>
      <c r="C2421">
        <v>6</v>
      </c>
      <c r="D2421" s="4" t="s">
        <v>774</v>
      </c>
      <c r="F2421" s="8" t="s">
        <v>7543</v>
      </c>
      <c r="G2421" s="8" t="s">
        <v>4475</v>
      </c>
      <c r="J2421" s="8" t="s">
        <v>4475</v>
      </c>
      <c r="N2421" s="7"/>
    </row>
    <row r="2422" spans="1:14" hidden="1">
      <c r="A2422" t="s">
        <v>1138</v>
      </c>
      <c r="B2422" t="s">
        <v>775</v>
      </c>
      <c r="C2422">
        <v>6</v>
      </c>
      <c r="D2422" s="4" t="s">
        <v>776</v>
      </c>
      <c r="F2422" s="8" t="s">
        <v>7543</v>
      </c>
      <c r="G2422" s="8" t="s">
        <v>4475</v>
      </c>
      <c r="J2422" s="8" t="s">
        <v>4475</v>
      </c>
      <c r="N2422" s="7"/>
    </row>
    <row r="2423" spans="1:14" hidden="1">
      <c r="A2423" t="s">
        <v>1138</v>
      </c>
      <c r="B2423" t="s">
        <v>777</v>
      </c>
      <c r="C2423">
        <v>6</v>
      </c>
      <c r="D2423" s="4" t="s">
        <v>778</v>
      </c>
      <c r="F2423" s="8" t="s">
        <v>7543</v>
      </c>
      <c r="G2423" s="8" t="s">
        <v>4475</v>
      </c>
      <c r="J2423" s="8" t="s">
        <v>4475</v>
      </c>
      <c r="N2423" s="7"/>
    </row>
    <row r="2424" spans="1:14" hidden="1">
      <c r="A2424" t="s">
        <v>1138</v>
      </c>
      <c r="B2424" t="s">
        <v>779</v>
      </c>
      <c r="C2424">
        <v>6</v>
      </c>
      <c r="D2424" s="4" t="s">
        <v>780</v>
      </c>
      <c r="F2424" s="8" t="s">
        <v>7543</v>
      </c>
      <c r="G2424" s="8" t="s">
        <v>4475</v>
      </c>
      <c r="J2424" s="8" t="s">
        <v>4475</v>
      </c>
      <c r="N2424" s="7"/>
    </row>
    <row r="2425" spans="1:14" hidden="1">
      <c r="A2425" t="s">
        <v>1138</v>
      </c>
      <c r="B2425" t="s">
        <v>781</v>
      </c>
      <c r="C2425">
        <v>6</v>
      </c>
      <c r="D2425" s="4" t="s">
        <v>782</v>
      </c>
      <c r="E2425" s="8" t="s">
        <v>4475</v>
      </c>
      <c r="F2425" s="8" t="s">
        <v>6693</v>
      </c>
      <c r="G2425" s="8" t="s">
        <v>4475</v>
      </c>
      <c r="H2425" s="8" t="s">
        <v>7543</v>
      </c>
      <c r="J2425" s="8" t="s">
        <v>4475</v>
      </c>
    </row>
    <row r="2426" spans="1:14" hidden="1">
      <c r="A2426" t="s">
        <v>1138</v>
      </c>
      <c r="B2426" t="s">
        <v>783</v>
      </c>
      <c r="C2426">
        <v>6</v>
      </c>
      <c r="D2426" s="4" t="s">
        <v>784</v>
      </c>
      <c r="E2426" s="8" t="s">
        <v>4475</v>
      </c>
      <c r="F2426" s="8" t="s">
        <v>6693</v>
      </c>
      <c r="G2426" s="8" t="s">
        <v>4475</v>
      </c>
      <c r="H2426" s="8" t="s">
        <v>7543</v>
      </c>
      <c r="J2426" s="8" t="s">
        <v>4475</v>
      </c>
    </row>
    <row r="2427" spans="1:14" ht="30">
      <c r="A2427" t="s">
        <v>1138</v>
      </c>
      <c r="B2427" t="s">
        <v>785</v>
      </c>
      <c r="C2427">
        <v>6</v>
      </c>
      <c r="D2427" s="4" t="s">
        <v>786</v>
      </c>
      <c r="E2427" s="8" t="s">
        <v>4475</v>
      </c>
      <c r="F2427" s="8" t="s">
        <v>6693</v>
      </c>
      <c r="G2427" s="8" t="s">
        <v>6678</v>
      </c>
      <c r="H2427" s="8" t="s">
        <v>7550</v>
      </c>
      <c r="I2427" s="8" t="s">
        <v>7578</v>
      </c>
      <c r="J2427" s="8" t="s">
        <v>4475</v>
      </c>
      <c r="N2427" s="10" t="s">
        <v>7600</v>
      </c>
    </row>
    <row r="2428" spans="1:14" ht="30" hidden="1">
      <c r="A2428" t="s">
        <v>1138</v>
      </c>
      <c r="B2428" t="s">
        <v>787</v>
      </c>
      <c r="C2428">
        <v>6</v>
      </c>
      <c r="D2428" s="4" t="s">
        <v>788</v>
      </c>
      <c r="F2428" s="8" t="s">
        <v>7543</v>
      </c>
      <c r="G2428" s="8" t="s">
        <v>4475</v>
      </c>
      <c r="J2428" s="8" t="s">
        <v>4475</v>
      </c>
      <c r="N2428" s="7"/>
    </row>
    <row r="2429" spans="1:14" ht="30" hidden="1">
      <c r="A2429" t="s">
        <v>1138</v>
      </c>
      <c r="B2429" t="s">
        <v>789</v>
      </c>
      <c r="C2429">
        <v>6</v>
      </c>
      <c r="D2429" s="4" t="s">
        <v>790</v>
      </c>
      <c r="F2429" s="8" t="s">
        <v>7543</v>
      </c>
      <c r="G2429" s="8" t="s">
        <v>4475</v>
      </c>
      <c r="J2429" s="8" t="s">
        <v>4475</v>
      </c>
      <c r="N2429" s="7"/>
    </row>
    <row r="2430" spans="1:14" hidden="1">
      <c r="A2430" t="s">
        <v>1138</v>
      </c>
      <c r="B2430" t="s">
        <v>791</v>
      </c>
      <c r="C2430">
        <v>6</v>
      </c>
      <c r="D2430" s="4" t="s">
        <v>792</v>
      </c>
      <c r="F2430" s="8" t="s">
        <v>7543</v>
      </c>
      <c r="G2430" s="8" t="s">
        <v>4475</v>
      </c>
      <c r="J2430" s="8" t="s">
        <v>4475</v>
      </c>
      <c r="N2430" s="7"/>
    </row>
    <row r="2431" spans="1:14" hidden="1">
      <c r="A2431" t="s">
        <v>1138</v>
      </c>
      <c r="B2431" t="s">
        <v>793</v>
      </c>
      <c r="C2431">
        <v>6</v>
      </c>
      <c r="D2431" s="4" t="s">
        <v>794</v>
      </c>
      <c r="F2431" s="8" t="s">
        <v>7543</v>
      </c>
      <c r="G2431" s="8" t="s">
        <v>4475</v>
      </c>
      <c r="J2431" s="8" t="s">
        <v>4475</v>
      </c>
      <c r="N2431" s="7"/>
    </row>
    <row r="2432" spans="1:14" ht="30" hidden="1">
      <c r="A2432" t="s">
        <v>1138</v>
      </c>
      <c r="B2432" t="s">
        <v>795</v>
      </c>
      <c r="C2432">
        <v>6</v>
      </c>
      <c r="D2432" s="4" t="s">
        <v>796</v>
      </c>
      <c r="F2432" s="8" t="s">
        <v>7543</v>
      </c>
      <c r="G2432" s="8" t="s">
        <v>4475</v>
      </c>
      <c r="J2432" s="8" t="s">
        <v>4475</v>
      </c>
      <c r="N2432" s="7"/>
    </row>
    <row r="2433" spans="1:14" hidden="1">
      <c r="A2433" t="s">
        <v>2155</v>
      </c>
      <c r="B2433" t="s">
        <v>7208</v>
      </c>
      <c r="C2433">
        <v>6</v>
      </c>
      <c r="D2433" t="s">
        <v>7209</v>
      </c>
      <c r="E2433" s="8" t="s">
        <v>4475</v>
      </c>
      <c r="F2433" s="8" t="s">
        <v>6693</v>
      </c>
      <c r="G2433" s="8" t="s">
        <v>4475</v>
      </c>
      <c r="H2433" s="8" t="s">
        <v>7543</v>
      </c>
      <c r="J2433" s="8" t="s">
        <v>6690</v>
      </c>
    </row>
    <row r="2434" spans="1:14" hidden="1">
      <c r="A2434" t="s">
        <v>2155</v>
      </c>
      <c r="B2434" t="s">
        <v>7210</v>
      </c>
      <c r="C2434">
        <v>6</v>
      </c>
      <c r="D2434" t="s">
        <v>762</v>
      </c>
      <c r="F2434" s="8" t="s">
        <v>7543</v>
      </c>
      <c r="G2434" s="8" t="s">
        <v>6690</v>
      </c>
      <c r="J2434" s="8" t="s">
        <v>6690</v>
      </c>
      <c r="N2434" s="7"/>
    </row>
    <row r="2435" spans="1:14" hidden="1">
      <c r="A2435" t="s">
        <v>2155</v>
      </c>
      <c r="B2435" t="s">
        <v>7211</v>
      </c>
      <c r="C2435">
        <v>6</v>
      </c>
      <c r="D2435" t="s">
        <v>2881</v>
      </c>
      <c r="F2435" s="8" t="s">
        <v>7543</v>
      </c>
      <c r="G2435" s="8" t="s">
        <v>6690</v>
      </c>
      <c r="J2435" s="8" t="s">
        <v>6690</v>
      </c>
      <c r="N2435" s="7"/>
    </row>
    <row r="2436" spans="1:14" hidden="1">
      <c r="A2436" t="s">
        <v>2155</v>
      </c>
      <c r="B2436" t="s">
        <v>7212</v>
      </c>
      <c r="C2436">
        <v>6</v>
      </c>
      <c r="D2436" t="s">
        <v>7213</v>
      </c>
      <c r="F2436" s="8" t="s">
        <v>7543</v>
      </c>
      <c r="G2436" s="8" t="s">
        <v>6690</v>
      </c>
      <c r="J2436" s="8" t="s">
        <v>6690</v>
      </c>
      <c r="N2436" s="7"/>
    </row>
    <row r="2437" spans="1:14" hidden="1">
      <c r="A2437" t="s">
        <v>1138</v>
      </c>
      <c r="B2437" t="s">
        <v>797</v>
      </c>
      <c r="C2437">
        <v>6</v>
      </c>
      <c r="D2437" s="4" t="s">
        <v>798</v>
      </c>
      <c r="F2437" s="8" t="s">
        <v>7543</v>
      </c>
      <c r="G2437" s="8" t="s">
        <v>4475</v>
      </c>
      <c r="J2437" s="8" t="s">
        <v>4475</v>
      </c>
      <c r="N2437" s="7"/>
    </row>
    <row r="2438" spans="1:14" hidden="1">
      <c r="A2438" t="s">
        <v>2155</v>
      </c>
      <c r="B2438" t="s">
        <v>7214</v>
      </c>
      <c r="C2438">
        <v>6</v>
      </c>
      <c r="D2438" t="s">
        <v>7215</v>
      </c>
      <c r="F2438" s="8" t="s">
        <v>6681</v>
      </c>
      <c r="G2438" s="8" t="s">
        <v>6690</v>
      </c>
      <c r="J2438" s="8" t="s">
        <v>6690</v>
      </c>
      <c r="N2438" s="7"/>
    </row>
    <row r="2439" spans="1:14" hidden="1">
      <c r="A2439" t="s">
        <v>2155</v>
      </c>
      <c r="B2439" t="s">
        <v>7216</v>
      </c>
      <c r="C2439">
        <v>6</v>
      </c>
      <c r="D2439" t="s">
        <v>7217</v>
      </c>
      <c r="F2439" s="8" t="s">
        <v>7543</v>
      </c>
      <c r="G2439" s="8" t="s">
        <v>6690</v>
      </c>
      <c r="J2439" s="8" t="s">
        <v>6690</v>
      </c>
      <c r="N2439" s="7"/>
    </row>
    <row r="2440" spans="1:14" hidden="1">
      <c r="A2440" t="s">
        <v>2155</v>
      </c>
      <c r="B2440" t="s">
        <v>7218</v>
      </c>
      <c r="C2440">
        <v>6</v>
      </c>
      <c r="D2440" t="s">
        <v>7219</v>
      </c>
      <c r="F2440" s="8" t="s">
        <v>7543</v>
      </c>
      <c r="G2440" s="8" t="s">
        <v>6690</v>
      </c>
      <c r="J2440" s="8" t="s">
        <v>6690</v>
      </c>
      <c r="N2440" s="7"/>
    </row>
    <row r="2441" spans="1:14" hidden="1">
      <c r="A2441" t="s">
        <v>2155</v>
      </c>
      <c r="B2441" t="s">
        <v>7220</v>
      </c>
      <c r="C2441">
        <v>6</v>
      </c>
      <c r="D2441" t="s">
        <v>7221</v>
      </c>
      <c r="F2441" s="8" t="s">
        <v>7543</v>
      </c>
      <c r="G2441" s="8" t="s">
        <v>6690</v>
      </c>
      <c r="J2441" s="8" t="s">
        <v>6690</v>
      </c>
      <c r="N2441" s="7"/>
    </row>
    <row r="2442" spans="1:14" hidden="1">
      <c r="A2442" t="s">
        <v>2155</v>
      </c>
      <c r="B2442" t="s">
        <v>7222</v>
      </c>
      <c r="C2442">
        <v>6</v>
      </c>
      <c r="D2442" t="s">
        <v>7223</v>
      </c>
      <c r="F2442" s="8" t="s">
        <v>7543</v>
      </c>
      <c r="G2442" s="8" t="s">
        <v>6690</v>
      </c>
      <c r="J2442" s="8" t="s">
        <v>6690</v>
      </c>
      <c r="N2442" s="7"/>
    </row>
    <row r="2443" spans="1:14" hidden="1">
      <c r="A2443" t="s">
        <v>2155</v>
      </c>
      <c r="B2443" t="s">
        <v>7224</v>
      </c>
      <c r="C2443">
        <v>6</v>
      </c>
      <c r="D2443" t="s">
        <v>7225</v>
      </c>
      <c r="F2443" s="8" t="s">
        <v>7543</v>
      </c>
      <c r="G2443" s="8" t="s">
        <v>6690</v>
      </c>
      <c r="J2443" s="8" t="s">
        <v>6690</v>
      </c>
      <c r="N2443" s="7"/>
    </row>
    <row r="2444" spans="1:14" hidden="1">
      <c r="A2444" t="s">
        <v>2155</v>
      </c>
      <c r="B2444" t="s">
        <v>7226</v>
      </c>
      <c r="C2444">
        <v>6</v>
      </c>
      <c r="D2444" t="s">
        <v>7227</v>
      </c>
      <c r="F2444" s="8" t="s">
        <v>7543</v>
      </c>
      <c r="G2444" s="8" t="s">
        <v>6690</v>
      </c>
      <c r="J2444" s="8" t="s">
        <v>6690</v>
      </c>
      <c r="N2444" s="7"/>
    </row>
    <row r="2445" spans="1:14" hidden="1">
      <c r="A2445" t="s">
        <v>2155</v>
      </c>
      <c r="B2445" t="s">
        <v>7228</v>
      </c>
      <c r="C2445">
        <v>6</v>
      </c>
      <c r="D2445" t="s">
        <v>7229</v>
      </c>
      <c r="F2445" s="8" t="s">
        <v>7543</v>
      </c>
      <c r="G2445" s="8" t="s">
        <v>6690</v>
      </c>
      <c r="J2445" s="8" t="s">
        <v>6690</v>
      </c>
      <c r="N2445" s="7"/>
    </row>
    <row r="2446" spans="1:14" hidden="1">
      <c r="A2446" t="s">
        <v>2155</v>
      </c>
      <c r="B2446" t="s">
        <v>899</v>
      </c>
      <c r="C2446">
        <v>6</v>
      </c>
      <c r="D2446" t="s">
        <v>7230</v>
      </c>
      <c r="E2446" s="8" t="s">
        <v>6678</v>
      </c>
      <c r="F2446" s="8" t="s">
        <v>7543</v>
      </c>
      <c r="G2446" s="8" t="s">
        <v>6690</v>
      </c>
      <c r="J2446" s="8" t="s">
        <v>6690</v>
      </c>
      <c r="N2446" s="7"/>
    </row>
    <row r="2447" spans="1:14" hidden="1">
      <c r="A2447" t="s">
        <v>2155</v>
      </c>
      <c r="B2447" t="s">
        <v>7231</v>
      </c>
      <c r="C2447">
        <v>6</v>
      </c>
      <c r="D2447" t="s">
        <v>7232</v>
      </c>
      <c r="E2447" s="8" t="s">
        <v>6678</v>
      </c>
      <c r="F2447" s="8" t="s">
        <v>7543</v>
      </c>
      <c r="G2447" s="8" t="s">
        <v>6690</v>
      </c>
      <c r="J2447" s="8" t="s">
        <v>6690</v>
      </c>
      <c r="N2447" s="7"/>
    </row>
    <row r="2448" spans="1:14" hidden="1">
      <c r="A2448" t="s">
        <v>2155</v>
      </c>
      <c r="B2448" t="s">
        <v>7233</v>
      </c>
      <c r="C2448">
        <v>6</v>
      </c>
      <c r="D2448" t="s">
        <v>802</v>
      </c>
      <c r="E2448" s="8" t="s">
        <v>6678</v>
      </c>
      <c r="F2448" s="8" t="s">
        <v>6693</v>
      </c>
      <c r="G2448" s="8" t="s">
        <v>4475</v>
      </c>
      <c r="H2448" s="8" t="s">
        <v>7543</v>
      </c>
      <c r="J2448" s="8" t="s">
        <v>6690</v>
      </c>
    </row>
    <row r="2449" spans="1:14" hidden="1">
      <c r="A2449" t="s">
        <v>2155</v>
      </c>
      <c r="B2449" t="s">
        <v>7234</v>
      </c>
      <c r="C2449">
        <v>6</v>
      </c>
      <c r="D2449" t="s">
        <v>7235</v>
      </c>
      <c r="E2449" s="8" t="s">
        <v>6678</v>
      </c>
      <c r="F2449" s="8" t="s">
        <v>6693</v>
      </c>
      <c r="G2449" s="8" t="s">
        <v>4475</v>
      </c>
      <c r="H2449" s="8" t="s">
        <v>7543</v>
      </c>
      <c r="J2449" s="8" t="s">
        <v>6690</v>
      </c>
    </row>
    <row r="2450" spans="1:14" hidden="1">
      <c r="A2450" t="s">
        <v>2155</v>
      </c>
      <c r="B2450" t="s">
        <v>7236</v>
      </c>
      <c r="C2450">
        <v>6</v>
      </c>
      <c r="D2450" t="s">
        <v>7237</v>
      </c>
      <c r="E2450" s="8" t="s">
        <v>6678</v>
      </c>
      <c r="F2450" s="8" t="s">
        <v>7543</v>
      </c>
      <c r="G2450" s="8" t="s">
        <v>6690</v>
      </c>
      <c r="J2450" s="8" t="s">
        <v>6690</v>
      </c>
      <c r="N2450" s="7"/>
    </row>
    <row r="2451" spans="1:14" hidden="1">
      <c r="A2451" t="s">
        <v>2155</v>
      </c>
      <c r="B2451" t="s">
        <v>7238</v>
      </c>
      <c r="C2451">
        <v>6</v>
      </c>
      <c r="D2451" t="s">
        <v>7239</v>
      </c>
      <c r="E2451" s="8" t="s">
        <v>6678</v>
      </c>
      <c r="F2451" s="8" t="s">
        <v>6696</v>
      </c>
      <c r="G2451" s="8" t="s">
        <v>6690</v>
      </c>
      <c r="J2451" s="8" t="s">
        <v>6690</v>
      </c>
      <c r="N2451" s="7"/>
    </row>
    <row r="2452" spans="1:14" hidden="1">
      <c r="A2452" t="s">
        <v>1138</v>
      </c>
      <c r="B2452" t="s">
        <v>799</v>
      </c>
      <c r="C2452">
        <v>6</v>
      </c>
      <c r="D2452" s="4" t="s">
        <v>800</v>
      </c>
      <c r="E2452" s="8" t="s">
        <v>6678</v>
      </c>
      <c r="F2452" s="8" t="s">
        <v>7543</v>
      </c>
      <c r="G2452" s="8" t="s">
        <v>4475</v>
      </c>
      <c r="J2452" s="8" t="s">
        <v>4475</v>
      </c>
      <c r="N2452" s="7"/>
    </row>
    <row r="2453" spans="1:14" hidden="1">
      <c r="A2453" t="s">
        <v>2155</v>
      </c>
      <c r="B2453" t="s">
        <v>7240</v>
      </c>
      <c r="C2453">
        <v>6</v>
      </c>
      <c r="D2453" t="s">
        <v>7241</v>
      </c>
      <c r="E2453" s="8" t="s">
        <v>6678</v>
      </c>
      <c r="F2453" s="8" t="s">
        <v>7543</v>
      </c>
      <c r="G2453" s="8" t="s">
        <v>6690</v>
      </c>
      <c r="J2453" s="8" t="s">
        <v>6690</v>
      </c>
      <c r="N2453" s="7"/>
    </row>
    <row r="2454" spans="1:14" hidden="1">
      <c r="A2454" t="s">
        <v>1138</v>
      </c>
      <c r="B2454" t="s">
        <v>801</v>
      </c>
      <c r="C2454">
        <v>6</v>
      </c>
      <c r="D2454" s="4" t="s">
        <v>802</v>
      </c>
      <c r="E2454" s="8" t="s">
        <v>6678</v>
      </c>
      <c r="F2454" s="8" t="s">
        <v>6693</v>
      </c>
      <c r="G2454" s="8" t="s">
        <v>4475</v>
      </c>
      <c r="H2454" s="8" t="s">
        <v>7543</v>
      </c>
      <c r="J2454" s="8" t="s">
        <v>4475</v>
      </c>
    </row>
    <row r="2455" spans="1:14" hidden="1">
      <c r="A2455" t="s">
        <v>2155</v>
      </c>
      <c r="B2455" t="s">
        <v>7242</v>
      </c>
      <c r="C2455">
        <v>6</v>
      </c>
      <c r="D2455" t="s">
        <v>7243</v>
      </c>
      <c r="E2455" s="8" t="s">
        <v>6678</v>
      </c>
      <c r="F2455" s="8" t="s">
        <v>6693</v>
      </c>
      <c r="G2455" s="8" t="s">
        <v>4475</v>
      </c>
      <c r="H2455" s="8" t="s">
        <v>7543</v>
      </c>
      <c r="J2455" s="8" t="s">
        <v>6690</v>
      </c>
    </row>
    <row r="2456" spans="1:14" hidden="1">
      <c r="A2456" t="s">
        <v>1138</v>
      </c>
      <c r="B2456" t="s">
        <v>803</v>
      </c>
      <c r="C2456">
        <v>6</v>
      </c>
      <c r="D2456" s="4" t="s">
        <v>804</v>
      </c>
      <c r="E2456" s="8" t="s">
        <v>6678</v>
      </c>
      <c r="F2456" s="8" t="s">
        <v>6693</v>
      </c>
      <c r="G2456" s="8" t="s">
        <v>4475</v>
      </c>
      <c r="H2456" s="8" t="s">
        <v>7543</v>
      </c>
      <c r="J2456" s="8" t="s">
        <v>4475</v>
      </c>
    </row>
    <row r="2457" spans="1:14" hidden="1">
      <c r="A2457" t="s">
        <v>2155</v>
      </c>
      <c r="B2457" t="s">
        <v>7244</v>
      </c>
      <c r="C2457">
        <v>6</v>
      </c>
      <c r="D2457" t="s">
        <v>804</v>
      </c>
      <c r="E2457" s="8" t="s">
        <v>6678</v>
      </c>
      <c r="F2457" s="8" t="s">
        <v>6693</v>
      </c>
      <c r="G2457" s="8" t="s">
        <v>4475</v>
      </c>
      <c r="H2457" s="8" t="s">
        <v>7543</v>
      </c>
      <c r="J2457" s="8" t="s">
        <v>6690</v>
      </c>
    </row>
    <row r="2458" spans="1:14" hidden="1">
      <c r="A2458" t="s">
        <v>1138</v>
      </c>
      <c r="B2458" t="s">
        <v>805</v>
      </c>
      <c r="C2458">
        <v>6</v>
      </c>
      <c r="D2458" s="4" t="s">
        <v>806</v>
      </c>
      <c r="E2458" s="8" t="s">
        <v>6678</v>
      </c>
      <c r="F2458" s="8" t="s">
        <v>6693</v>
      </c>
      <c r="G2458" s="8" t="s">
        <v>4475</v>
      </c>
      <c r="H2458" s="8" t="s">
        <v>7543</v>
      </c>
      <c r="J2458" s="8" t="s">
        <v>4475</v>
      </c>
    </row>
    <row r="2459" spans="1:14">
      <c r="A2459" t="s">
        <v>2155</v>
      </c>
      <c r="B2459" t="s">
        <v>805</v>
      </c>
      <c r="C2459">
        <v>6</v>
      </c>
      <c r="D2459" t="s">
        <v>806</v>
      </c>
      <c r="E2459" s="8" t="s">
        <v>6678</v>
      </c>
      <c r="F2459" s="8" t="s">
        <v>6693</v>
      </c>
      <c r="G2459" s="8" t="s">
        <v>6678</v>
      </c>
      <c r="H2459" s="8" t="s">
        <v>7544</v>
      </c>
      <c r="I2459" s="8" t="s">
        <v>7578</v>
      </c>
      <c r="J2459" s="8" t="s">
        <v>6690</v>
      </c>
      <c r="N2459" s="10" t="s">
        <v>7717</v>
      </c>
    </row>
    <row r="2460" spans="1:14" ht="30" hidden="1">
      <c r="A2460" t="s">
        <v>1138</v>
      </c>
      <c r="B2460" t="s">
        <v>807</v>
      </c>
      <c r="C2460">
        <v>6</v>
      </c>
      <c r="D2460" s="4" t="s">
        <v>808</v>
      </c>
      <c r="E2460" s="8" t="s">
        <v>6678</v>
      </c>
      <c r="F2460" s="8" t="s">
        <v>7543</v>
      </c>
      <c r="G2460" s="8" t="s">
        <v>4475</v>
      </c>
      <c r="J2460" s="8" t="s">
        <v>4475</v>
      </c>
      <c r="N2460" s="7"/>
    </row>
    <row r="2461" spans="1:14" hidden="1">
      <c r="A2461" t="s">
        <v>1138</v>
      </c>
      <c r="B2461" t="s">
        <v>809</v>
      </c>
      <c r="C2461">
        <v>5</v>
      </c>
      <c r="D2461" s="4" t="e">
        <v>#N/A</v>
      </c>
      <c r="E2461" s="8" t="s">
        <v>4475</v>
      </c>
      <c r="F2461" s="8" t="s">
        <v>6693</v>
      </c>
      <c r="G2461" s="8" t="s">
        <v>4475</v>
      </c>
      <c r="H2461" s="8" t="s">
        <v>7543</v>
      </c>
      <c r="J2461" s="8" t="s">
        <v>4475</v>
      </c>
    </row>
    <row r="2462" spans="1:14" hidden="1">
      <c r="A2462" t="s">
        <v>1138</v>
      </c>
      <c r="B2462" t="s">
        <v>810</v>
      </c>
      <c r="C2462">
        <v>5</v>
      </c>
      <c r="D2462" s="4" t="e">
        <v>#N/A</v>
      </c>
      <c r="E2462" s="8" t="s">
        <v>4475</v>
      </c>
      <c r="F2462" s="8" t="s">
        <v>6693</v>
      </c>
      <c r="G2462" s="8" t="s">
        <v>4475</v>
      </c>
      <c r="H2462" s="8" t="s">
        <v>7543</v>
      </c>
      <c r="J2462" s="8" t="s">
        <v>4475</v>
      </c>
    </row>
    <row r="2463" spans="1:14" hidden="1">
      <c r="A2463" t="s">
        <v>1138</v>
      </c>
      <c r="B2463" t="s">
        <v>811</v>
      </c>
      <c r="C2463">
        <v>5</v>
      </c>
      <c r="D2463" s="4" t="e">
        <v>#N/A</v>
      </c>
      <c r="F2463" s="8" t="s">
        <v>7543</v>
      </c>
      <c r="G2463" s="8" t="s">
        <v>4475</v>
      </c>
      <c r="J2463" s="8" t="s">
        <v>4475</v>
      </c>
      <c r="N2463" s="7"/>
    </row>
    <row r="2464" spans="1:14" hidden="1">
      <c r="A2464" t="s">
        <v>1138</v>
      </c>
      <c r="B2464" t="s">
        <v>812</v>
      </c>
      <c r="C2464">
        <v>5</v>
      </c>
      <c r="D2464" s="4" t="e">
        <v>#N/A</v>
      </c>
      <c r="F2464" s="8" t="s">
        <v>7543</v>
      </c>
      <c r="G2464" s="8" t="s">
        <v>4475</v>
      </c>
      <c r="J2464" s="8" t="s">
        <v>4475</v>
      </c>
      <c r="N2464" s="7"/>
    </row>
    <row r="2465" spans="1:14" hidden="1">
      <c r="A2465" t="s">
        <v>1138</v>
      </c>
      <c r="B2465" t="s">
        <v>813</v>
      </c>
      <c r="C2465">
        <v>5</v>
      </c>
      <c r="D2465" s="4" t="e">
        <v>#N/A</v>
      </c>
      <c r="F2465" s="8" t="s">
        <v>7543</v>
      </c>
      <c r="G2465" s="8" t="s">
        <v>4475</v>
      </c>
      <c r="J2465" s="8" t="s">
        <v>4475</v>
      </c>
      <c r="N2465" s="7"/>
    </row>
    <row r="2466" spans="1:14" hidden="1">
      <c r="A2466" t="s">
        <v>1138</v>
      </c>
      <c r="B2466" t="s">
        <v>814</v>
      </c>
      <c r="C2466">
        <v>5</v>
      </c>
      <c r="D2466" s="4" t="e">
        <v>#N/A</v>
      </c>
      <c r="F2466" s="8" t="s">
        <v>7543</v>
      </c>
      <c r="G2466" s="8" t="s">
        <v>4475</v>
      </c>
      <c r="J2466" s="8" t="s">
        <v>4475</v>
      </c>
      <c r="N2466" s="7"/>
    </row>
    <row r="2467" spans="1:14" hidden="1">
      <c r="A2467" t="s">
        <v>1138</v>
      </c>
      <c r="B2467" t="s">
        <v>815</v>
      </c>
      <c r="C2467">
        <v>5</v>
      </c>
      <c r="D2467" s="4" t="e">
        <v>#N/A</v>
      </c>
      <c r="F2467" s="8" t="s">
        <v>7543</v>
      </c>
      <c r="G2467" s="8" t="s">
        <v>4475</v>
      </c>
      <c r="J2467" s="8" t="s">
        <v>4475</v>
      </c>
      <c r="N2467" s="7"/>
    </row>
    <row r="2468" spans="1:14" hidden="1">
      <c r="A2468" t="s">
        <v>1138</v>
      </c>
      <c r="B2468" t="s">
        <v>816</v>
      </c>
      <c r="C2468">
        <v>5</v>
      </c>
      <c r="D2468" s="4" t="e">
        <v>#N/A</v>
      </c>
      <c r="F2468" s="8" t="s">
        <v>7543</v>
      </c>
      <c r="G2468" s="8" t="s">
        <v>4475</v>
      </c>
      <c r="J2468" s="8" t="s">
        <v>4475</v>
      </c>
      <c r="N2468" s="7"/>
    </row>
    <row r="2469" spans="1:14" hidden="1">
      <c r="A2469" t="s">
        <v>1138</v>
      </c>
      <c r="B2469" t="s">
        <v>817</v>
      </c>
      <c r="C2469">
        <v>5</v>
      </c>
      <c r="D2469" s="4" t="e">
        <v>#N/A</v>
      </c>
      <c r="F2469" s="8" t="s">
        <v>7543</v>
      </c>
      <c r="G2469" s="8" t="s">
        <v>4475</v>
      </c>
      <c r="J2469" s="8" t="s">
        <v>4475</v>
      </c>
      <c r="N2469" s="7"/>
    </row>
    <row r="2470" spans="1:14" hidden="1">
      <c r="A2470" t="s">
        <v>1138</v>
      </c>
      <c r="B2470" t="s">
        <v>818</v>
      </c>
      <c r="C2470">
        <v>5</v>
      </c>
      <c r="D2470" s="4" t="e">
        <v>#N/A</v>
      </c>
      <c r="F2470" s="8" t="s">
        <v>7543</v>
      </c>
      <c r="G2470" s="8" t="s">
        <v>4475</v>
      </c>
      <c r="J2470" s="8" t="s">
        <v>4475</v>
      </c>
      <c r="N2470" s="7"/>
    </row>
    <row r="2471" spans="1:14" hidden="1">
      <c r="A2471" t="s">
        <v>1138</v>
      </c>
      <c r="B2471" t="s">
        <v>819</v>
      </c>
      <c r="C2471">
        <v>5</v>
      </c>
      <c r="D2471" s="4" t="e">
        <v>#N/A</v>
      </c>
      <c r="F2471" s="8" t="s">
        <v>7543</v>
      </c>
      <c r="G2471" s="8" t="s">
        <v>4475</v>
      </c>
      <c r="J2471" s="8" t="s">
        <v>4475</v>
      </c>
      <c r="N2471" s="7"/>
    </row>
    <row r="2472" spans="1:14" hidden="1">
      <c r="A2472" t="s">
        <v>1138</v>
      </c>
      <c r="B2472" t="s">
        <v>820</v>
      </c>
      <c r="C2472">
        <v>5</v>
      </c>
      <c r="D2472" s="4" t="e">
        <v>#N/A</v>
      </c>
      <c r="F2472" s="8" t="s">
        <v>7543</v>
      </c>
      <c r="G2472" s="8" t="s">
        <v>4475</v>
      </c>
      <c r="J2472" s="8" t="s">
        <v>4475</v>
      </c>
      <c r="N2472" s="7"/>
    </row>
    <row r="2473" spans="1:14" hidden="1">
      <c r="A2473" t="s">
        <v>1138</v>
      </c>
      <c r="B2473" t="s">
        <v>821</v>
      </c>
      <c r="C2473">
        <v>5</v>
      </c>
      <c r="D2473" s="4" t="e">
        <v>#N/A</v>
      </c>
      <c r="F2473" s="8" t="s">
        <v>7543</v>
      </c>
      <c r="G2473" s="8" t="s">
        <v>4475</v>
      </c>
      <c r="J2473" s="8" t="s">
        <v>4475</v>
      </c>
      <c r="N2473" s="7"/>
    </row>
    <row r="2474" spans="1:14" hidden="1">
      <c r="A2474" t="s">
        <v>1138</v>
      </c>
      <c r="B2474" t="s">
        <v>822</v>
      </c>
      <c r="C2474">
        <v>5</v>
      </c>
      <c r="D2474" s="4" t="e">
        <v>#N/A</v>
      </c>
      <c r="F2474" s="8" t="s">
        <v>7543</v>
      </c>
      <c r="G2474" s="8" t="s">
        <v>4475</v>
      </c>
      <c r="J2474" s="8" t="s">
        <v>4475</v>
      </c>
      <c r="N2474" s="7"/>
    </row>
    <row r="2475" spans="1:14" hidden="1">
      <c r="A2475" t="s">
        <v>1138</v>
      </c>
      <c r="B2475" t="s">
        <v>823</v>
      </c>
      <c r="C2475">
        <v>5</v>
      </c>
      <c r="D2475" s="4" t="e">
        <v>#N/A</v>
      </c>
      <c r="F2475" s="8" t="s">
        <v>7543</v>
      </c>
      <c r="G2475" s="8" t="s">
        <v>4475</v>
      </c>
      <c r="J2475" s="8" t="s">
        <v>4475</v>
      </c>
      <c r="N2475" s="7"/>
    </row>
    <row r="2476" spans="1:14" hidden="1">
      <c r="A2476" t="s">
        <v>1138</v>
      </c>
      <c r="B2476" t="s">
        <v>824</v>
      </c>
      <c r="C2476">
        <v>5</v>
      </c>
      <c r="D2476" s="4" t="e">
        <v>#N/A</v>
      </c>
      <c r="F2476" s="8" t="s">
        <v>7543</v>
      </c>
      <c r="G2476" s="8" t="s">
        <v>4475</v>
      </c>
      <c r="J2476" s="8" t="s">
        <v>4475</v>
      </c>
      <c r="N2476" s="7"/>
    </row>
    <row r="2477" spans="1:14" hidden="1">
      <c r="A2477" t="s">
        <v>1138</v>
      </c>
      <c r="B2477" t="s">
        <v>825</v>
      </c>
      <c r="C2477">
        <v>5</v>
      </c>
      <c r="D2477" s="4" t="e">
        <v>#N/A</v>
      </c>
      <c r="F2477" s="8" t="s">
        <v>7543</v>
      </c>
      <c r="G2477" s="8" t="s">
        <v>4475</v>
      </c>
      <c r="J2477" s="8" t="s">
        <v>4475</v>
      </c>
      <c r="N2477" s="7"/>
    </row>
    <row r="2478" spans="1:14" hidden="1">
      <c r="A2478" t="s">
        <v>1138</v>
      </c>
      <c r="B2478" t="s">
        <v>826</v>
      </c>
      <c r="C2478">
        <v>5</v>
      </c>
      <c r="D2478" s="4" t="e">
        <v>#N/A</v>
      </c>
      <c r="F2478" s="8" t="s">
        <v>7543</v>
      </c>
      <c r="G2478" s="8" t="s">
        <v>4475</v>
      </c>
      <c r="J2478" s="8" t="s">
        <v>4475</v>
      </c>
      <c r="N2478" s="7"/>
    </row>
    <row r="2479" spans="1:14" hidden="1">
      <c r="A2479" t="s">
        <v>1138</v>
      </c>
      <c r="B2479" t="s">
        <v>827</v>
      </c>
      <c r="C2479">
        <v>5</v>
      </c>
      <c r="D2479" s="4" t="e">
        <v>#N/A</v>
      </c>
      <c r="F2479" s="8" t="s">
        <v>7543</v>
      </c>
      <c r="G2479" s="8" t="s">
        <v>4475</v>
      </c>
      <c r="J2479" s="8" t="s">
        <v>4475</v>
      </c>
      <c r="N2479" s="7"/>
    </row>
    <row r="2480" spans="1:14" hidden="1">
      <c r="A2480" t="s">
        <v>1138</v>
      </c>
      <c r="B2480" t="s">
        <v>828</v>
      </c>
      <c r="C2480">
        <v>5</v>
      </c>
      <c r="D2480" s="4" t="e">
        <v>#N/A</v>
      </c>
      <c r="F2480" s="8" t="s">
        <v>7543</v>
      </c>
      <c r="G2480" s="8" t="s">
        <v>4475</v>
      </c>
      <c r="J2480" s="8" t="s">
        <v>4475</v>
      </c>
      <c r="N2480" s="7"/>
    </row>
    <row r="2481" spans="1:14" hidden="1">
      <c r="A2481" t="s">
        <v>1138</v>
      </c>
      <c r="B2481" t="s">
        <v>829</v>
      </c>
      <c r="C2481">
        <v>5</v>
      </c>
      <c r="D2481" s="4" t="e">
        <v>#N/A</v>
      </c>
      <c r="F2481" s="8" t="s">
        <v>7543</v>
      </c>
      <c r="G2481" s="8" t="s">
        <v>4475</v>
      </c>
      <c r="J2481" s="8" t="s">
        <v>4475</v>
      </c>
      <c r="N2481" s="7"/>
    </row>
    <row r="2482" spans="1:14" hidden="1">
      <c r="A2482" t="s">
        <v>1138</v>
      </c>
      <c r="B2482" t="s">
        <v>830</v>
      </c>
      <c r="C2482">
        <v>5</v>
      </c>
      <c r="D2482" s="4" t="e">
        <v>#N/A</v>
      </c>
      <c r="F2482" s="8" t="s">
        <v>7543</v>
      </c>
      <c r="G2482" s="8" t="s">
        <v>4475</v>
      </c>
      <c r="J2482" s="8" t="s">
        <v>4475</v>
      </c>
      <c r="N2482" s="7"/>
    </row>
    <row r="2483" spans="1:14" hidden="1">
      <c r="A2483" t="s">
        <v>1138</v>
      </c>
      <c r="B2483" t="s">
        <v>831</v>
      </c>
      <c r="C2483">
        <v>5</v>
      </c>
      <c r="D2483" s="4" t="e">
        <v>#N/A</v>
      </c>
      <c r="E2483" s="8" t="s">
        <v>4475</v>
      </c>
      <c r="F2483" s="8" t="s">
        <v>6693</v>
      </c>
      <c r="G2483" s="8" t="s">
        <v>4475</v>
      </c>
      <c r="H2483" s="8" t="s">
        <v>7543</v>
      </c>
      <c r="J2483" s="8" t="s">
        <v>4475</v>
      </c>
    </row>
    <row r="2484" spans="1:14" hidden="1">
      <c r="A2484" t="s">
        <v>1138</v>
      </c>
      <c r="B2484" t="s">
        <v>832</v>
      </c>
      <c r="C2484">
        <v>5</v>
      </c>
      <c r="D2484" s="4" t="e">
        <v>#N/A</v>
      </c>
      <c r="E2484" s="8" t="s">
        <v>4475</v>
      </c>
      <c r="F2484" s="8" t="s">
        <v>6693</v>
      </c>
      <c r="G2484" s="8" t="s">
        <v>4475</v>
      </c>
      <c r="H2484" s="8" t="s">
        <v>7543</v>
      </c>
      <c r="J2484" s="8" t="s">
        <v>4475</v>
      </c>
    </row>
    <row r="2485" spans="1:14" hidden="1">
      <c r="A2485" t="s">
        <v>1138</v>
      </c>
      <c r="B2485" t="s">
        <v>833</v>
      </c>
      <c r="C2485">
        <v>5</v>
      </c>
      <c r="D2485" s="4" t="e">
        <v>#N/A</v>
      </c>
      <c r="F2485" s="8" t="s">
        <v>7543</v>
      </c>
      <c r="G2485" s="8" t="s">
        <v>4475</v>
      </c>
      <c r="J2485" s="8" t="s">
        <v>4475</v>
      </c>
      <c r="N2485" s="7"/>
    </row>
    <row r="2486" spans="1:14" hidden="1">
      <c r="A2486" t="s">
        <v>1138</v>
      </c>
      <c r="B2486" t="s">
        <v>834</v>
      </c>
      <c r="C2486">
        <v>5</v>
      </c>
      <c r="D2486" s="4" t="e">
        <v>#N/A</v>
      </c>
      <c r="F2486" s="8" t="s">
        <v>7543</v>
      </c>
      <c r="G2486" s="8" t="s">
        <v>4475</v>
      </c>
      <c r="J2486" s="8" t="s">
        <v>4475</v>
      </c>
      <c r="N2486" s="7"/>
    </row>
    <row r="2487" spans="1:14" hidden="1">
      <c r="A2487" t="s">
        <v>1138</v>
      </c>
      <c r="B2487" t="s">
        <v>835</v>
      </c>
      <c r="C2487">
        <v>5</v>
      </c>
      <c r="D2487" s="4" t="e">
        <v>#N/A</v>
      </c>
      <c r="F2487" s="8" t="s">
        <v>7543</v>
      </c>
      <c r="G2487" s="8" t="s">
        <v>4475</v>
      </c>
      <c r="J2487" s="8" t="s">
        <v>4475</v>
      </c>
      <c r="N2487" s="7"/>
    </row>
    <row r="2488" spans="1:14" hidden="1">
      <c r="A2488" t="s">
        <v>2155</v>
      </c>
      <c r="B2488" t="s">
        <v>7245</v>
      </c>
      <c r="C2488">
        <v>5</v>
      </c>
      <c r="D2488" t="s">
        <v>7246</v>
      </c>
      <c r="E2488" s="8" t="s">
        <v>4475</v>
      </c>
      <c r="F2488" s="8" t="s">
        <v>7543</v>
      </c>
      <c r="G2488" s="8" t="s">
        <v>4475</v>
      </c>
      <c r="J2488" s="8" t="s">
        <v>4475</v>
      </c>
      <c r="N2488" s="7"/>
    </row>
    <row r="2489" spans="1:14" hidden="1">
      <c r="A2489" t="s">
        <v>2155</v>
      </c>
      <c r="B2489" t="s">
        <v>7247</v>
      </c>
      <c r="C2489">
        <v>5</v>
      </c>
      <c r="D2489" t="s">
        <v>7248</v>
      </c>
      <c r="E2489" s="8" t="s">
        <v>4475</v>
      </c>
      <c r="F2489" s="8" t="s">
        <v>7543</v>
      </c>
      <c r="G2489" s="8" t="s">
        <v>4475</v>
      </c>
      <c r="J2489" s="8" t="s">
        <v>4475</v>
      </c>
      <c r="N2489" s="7"/>
    </row>
    <row r="2490" spans="1:14" hidden="1">
      <c r="A2490" t="s">
        <v>1138</v>
      </c>
      <c r="B2490" t="s">
        <v>836</v>
      </c>
      <c r="C2490">
        <v>5</v>
      </c>
      <c r="D2490" s="4" t="e">
        <v>#N/A</v>
      </c>
      <c r="E2490" s="8" t="s">
        <v>4475</v>
      </c>
      <c r="F2490" s="8" t="s">
        <v>6693</v>
      </c>
      <c r="G2490" s="8" t="s">
        <v>4475</v>
      </c>
      <c r="H2490" s="8" t="s">
        <v>7543</v>
      </c>
      <c r="J2490" s="8" t="s">
        <v>4475</v>
      </c>
    </row>
    <row r="2491" spans="1:14" hidden="1">
      <c r="A2491" t="s">
        <v>1138</v>
      </c>
      <c r="B2491" t="s">
        <v>837</v>
      </c>
      <c r="C2491">
        <v>5</v>
      </c>
      <c r="D2491" s="4" t="e">
        <v>#N/A</v>
      </c>
      <c r="E2491" s="8" t="s">
        <v>4475</v>
      </c>
      <c r="F2491" s="8" t="s">
        <v>6693</v>
      </c>
      <c r="G2491" s="8" t="s">
        <v>4475</v>
      </c>
      <c r="H2491" s="8" t="s">
        <v>7543</v>
      </c>
      <c r="J2491" s="8" t="s">
        <v>4475</v>
      </c>
    </row>
    <row r="2492" spans="1:14" hidden="1">
      <c r="A2492" t="s">
        <v>1138</v>
      </c>
      <c r="B2492" t="s">
        <v>838</v>
      </c>
      <c r="C2492">
        <v>5</v>
      </c>
      <c r="D2492" s="4" t="e">
        <v>#N/A</v>
      </c>
      <c r="F2492" s="8" t="s">
        <v>7543</v>
      </c>
      <c r="G2492" s="8" t="s">
        <v>4475</v>
      </c>
      <c r="J2492" s="8" t="s">
        <v>4475</v>
      </c>
      <c r="N2492" s="7"/>
    </row>
    <row r="2493" spans="1:14" hidden="1">
      <c r="A2493" t="s">
        <v>2155</v>
      </c>
      <c r="B2493" t="s">
        <v>7249</v>
      </c>
      <c r="C2493">
        <v>5</v>
      </c>
      <c r="D2493" t="s">
        <v>7250</v>
      </c>
      <c r="E2493" s="8" t="s">
        <v>4475</v>
      </c>
      <c r="F2493" s="8" t="s">
        <v>7543</v>
      </c>
      <c r="G2493" s="8" t="s">
        <v>4475</v>
      </c>
      <c r="J2493" s="8" t="s">
        <v>4475</v>
      </c>
      <c r="N2493" s="7"/>
    </row>
    <row r="2494" spans="1:14" hidden="1">
      <c r="A2494" t="s">
        <v>2155</v>
      </c>
      <c r="B2494" t="s">
        <v>7251</v>
      </c>
      <c r="C2494">
        <v>5</v>
      </c>
      <c r="D2494" t="s">
        <v>7252</v>
      </c>
      <c r="E2494" s="8" t="s">
        <v>4475</v>
      </c>
      <c r="F2494" s="8" t="s">
        <v>7543</v>
      </c>
      <c r="G2494" s="8" t="s">
        <v>4475</v>
      </c>
      <c r="J2494" s="8" t="s">
        <v>4475</v>
      </c>
      <c r="N2494" s="7"/>
    </row>
    <row r="2495" spans="1:14" hidden="1">
      <c r="A2495" t="s">
        <v>2155</v>
      </c>
      <c r="B2495" t="s">
        <v>7253</v>
      </c>
      <c r="C2495">
        <v>5</v>
      </c>
      <c r="D2495" t="s">
        <v>7254</v>
      </c>
      <c r="E2495" s="8" t="s">
        <v>4475</v>
      </c>
      <c r="F2495" s="8" t="s">
        <v>7543</v>
      </c>
      <c r="G2495" s="8" t="s">
        <v>4475</v>
      </c>
      <c r="J2495" s="8" t="s">
        <v>4475</v>
      </c>
      <c r="N2495" s="7"/>
    </row>
    <row r="2496" spans="1:14" hidden="1">
      <c r="A2496" t="s">
        <v>2155</v>
      </c>
      <c r="B2496" t="s">
        <v>7255</v>
      </c>
      <c r="C2496">
        <v>5</v>
      </c>
      <c r="D2496" t="s">
        <v>7256</v>
      </c>
      <c r="E2496" s="8" t="s">
        <v>4475</v>
      </c>
      <c r="F2496" s="8" t="s">
        <v>7543</v>
      </c>
      <c r="G2496" s="8" t="s">
        <v>4475</v>
      </c>
      <c r="J2496" s="8" t="s">
        <v>4475</v>
      </c>
      <c r="N2496" s="7"/>
    </row>
    <row r="2497" spans="1:14" hidden="1">
      <c r="A2497" t="s">
        <v>2155</v>
      </c>
      <c r="B2497" t="s">
        <v>7257</v>
      </c>
      <c r="C2497">
        <v>5</v>
      </c>
      <c r="D2497" t="s">
        <v>2201</v>
      </c>
      <c r="E2497" s="8" t="s">
        <v>4475</v>
      </c>
      <c r="F2497" s="8" t="s">
        <v>7543</v>
      </c>
      <c r="G2497" s="8" t="s">
        <v>4475</v>
      </c>
      <c r="J2497" s="8" t="s">
        <v>4475</v>
      </c>
      <c r="N2497" s="7"/>
    </row>
    <row r="2498" spans="1:14" hidden="1">
      <c r="A2498" t="s">
        <v>2155</v>
      </c>
      <c r="B2498" t="s">
        <v>7258</v>
      </c>
      <c r="C2498">
        <v>5</v>
      </c>
      <c r="D2498" t="s">
        <v>7259</v>
      </c>
      <c r="E2498" s="8" t="s">
        <v>4475</v>
      </c>
      <c r="F2498" s="8" t="s">
        <v>7543</v>
      </c>
      <c r="G2498" s="8" t="s">
        <v>4475</v>
      </c>
      <c r="J2498" s="8" t="s">
        <v>4475</v>
      </c>
      <c r="N2498" s="7"/>
    </row>
    <row r="2499" spans="1:14" hidden="1">
      <c r="A2499" t="s">
        <v>2155</v>
      </c>
      <c r="B2499" t="s">
        <v>7260</v>
      </c>
      <c r="C2499">
        <v>5</v>
      </c>
      <c r="D2499" t="s">
        <v>7261</v>
      </c>
      <c r="E2499" s="8" t="s">
        <v>4475</v>
      </c>
      <c r="F2499" s="8" t="s">
        <v>7543</v>
      </c>
      <c r="G2499" s="8" t="s">
        <v>4475</v>
      </c>
      <c r="J2499" s="8" t="s">
        <v>4475</v>
      </c>
      <c r="N2499" s="7"/>
    </row>
    <row r="2500" spans="1:14" hidden="1">
      <c r="A2500" t="s">
        <v>2155</v>
      </c>
      <c r="B2500" t="s">
        <v>7262</v>
      </c>
      <c r="C2500">
        <v>5</v>
      </c>
      <c r="D2500" t="s">
        <v>7263</v>
      </c>
      <c r="E2500" s="8" t="s">
        <v>4475</v>
      </c>
      <c r="F2500" s="8" t="s">
        <v>7543</v>
      </c>
      <c r="G2500" s="8" t="s">
        <v>4475</v>
      </c>
      <c r="J2500" s="8" t="s">
        <v>4475</v>
      </c>
      <c r="N2500" s="7"/>
    </row>
    <row r="2501" spans="1:14" hidden="1">
      <c r="A2501" t="s">
        <v>2155</v>
      </c>
      <c r="B2501" t="s">
        <v>7264</v>
      </c>
      <c r="C2501">
        <v>5</v>
      </c>
      <c r="D2501" t="s">
        <v>7265</v>
      </c>
      <c r="E2501" s="8" t="s">
        <v>4475</v>
      </c>
      <c r="F2501" s="8" t="s">
        <v>7543</v>
      </c>
      <c r="G2501" s="8" t="s">
        <v>4475</v>
      </c>
      <c r="J2501" s="8" t="s">
        <v>4475</v>
      </c>
      <c r="N2501" s="7"/>
    </row>
    <row r="2502" spans="1:14" hidden="1">
      <c r="A2502" t="s">
        <v>2155</v>
      </c>
      <c r="B2502" t="s">
        <v>7266</v>
      </c>
      <c r="C2502">
        <v>5</v>
      </c>
      <c r="D2502" t="s">
        <v>7267</v>
      </c>
      <c r="E2502" s="8" t="s">
        <v>4475</v>
      </c>
      <c r="F2502" s="8" t="s">
        <v>7543</v>
      </c>
      <c r="G2502" s="8" t="s">
        <v>4475</v>
      </c>
      <c r="J2502" s="8" t="s">
        <v>4475</v>
      </c>
      <c r="N2502" s="7"/>
    </row>
    <row r="2503" spans="1:14" hidden="1">
      <c r="A2503" t="s">
        <v>2155</v>
      </c>
      <c r="B2503" t="s">
        <v>7268</v>
      </c>
      <c r="C2503">
        <v>5</v>
      </c>
      <c r="D2503" t="s">
        <v>858</v>
      </c>
      <c r="E2503" s="8" t="s">
        <v>4475</v>
      </c>
      <c r="F2503" s="8" t="s">
        <v>7543</v>
      </c>
      <c r="G2503" s="8" t="s">
        <v>4475</v>
      </c>
      <c r="J2503" s="8" t="s">
        <v>4475</v>
      </c>
      <c r="N2503" s="7"/>
    </row>
    <row r="2504" spans="1:14" hidden="1">
      <c r="A2504" t="s">
        <v>2155</v>
      </c>
      <c r="B2504" t="s">
        <v>7269</v>
      </c>
      <c r="C2504">
        <v>5</v>
      </c>
      <c r="D2504" t="s">
        <v>879</v>
      </c>
      <c r="E2504" s="8" t="s">
        <v>4475</v>
      </c>
      <c r="F2504" s="8" t="s">
        <v>6693</v>
      </c>
      <c r="G2504" s="8" t="s">
        <v>4475</v>
      </c>
      <c r="H2504" s="8" t="s">
        <v>7543</v>
      </c>
      <c r="J2504" s="8" t="s">
        <v>4475</v>
      </c>
    </row>
    <row r="2505" spans="1:14" hidden="1">
      <c r="A2505" t="s">
        <v>2155</v>
      </c>
      <c r="B2505" t="s">
        <v>7270</v>
      </c>
      <c r="C2505">
        <v>5</v>
      </c>
      <c r="D2505" t="s">
        <v>2601</v>
      </c>
      <c r="E2505" s="8" t="s">
        <v>4475</v>
      </c>
      <c r="F2505" s="8" t="s">
        <v>7543</v>
      </c>
      <c r="G2505" s="8" t="s">
        <v>6690</v>
      </c>
      <c r="J2505" s="8" t="s">
        <v>6690</v>
      </c>
      <c r="N2505" s="7"/>
    </row>
    <row r="2506" spans="1:14" hidden="1">
      <c r="A2506" t="s">
        <v>2155</v>
      </c>
      <c r="B2506" t="s">
        <v>7271</v>
      </c>
      <c r="C2506">
        <v>5</v>
      </c>
      <c r="D2506" t="s">
        <v>7272</v>
      </c>
      <c r="E2506" s="8" t="s">
        <v>4475</v>
      </c>
      <c r="F2506" s="8" t="s">
        <v>7543</v>
      </c>
      <c r="G2506" s="8" t="s">
        <v>6690</v>
      </c>
      <c r="J2506" s="8" t="s">
        <v>6690</v>
      </c>
      <c r="N2506" s="7"/>
    </row>
    <row r="2507" spans="1:14" hidden="1">
      <c r="A2507" t="s">
        <v>1138</v>
      </c>
      <c r="B2507" t="s">
        <v>839</v>
      </c>
      <c r="C2507">
        <v>5</v>
      </c>
      <c r="D2507" s="4" t="s">
        <v>2557</v>
      </c>
      <c r="F2507" s="8" t="s">
        <v>7543</v>
      </c>
      <c r="G2507" s="8" t="s">
        <v>4475</v>
      </c>
      <c r="J2507" s="8" t="s">
        <v>4475</v>
      </c>
      <c r="N2507" s="7"/>
    </row>
    <row r="2508" spans="1:14" hidden="1">
      <c r="A2508" t="s">
        <v>2155</v>
      </c>
      <c r="B2508" t="s">
        <v>7273</v>
      </c>
      <c r="C2508">
        <v>5</v>
      </c>
      <c r="D2508" t="s">
        <v>7274</v>
      </c>
      <c r="E2508" s="8" t="s">
        <v>4475</v>
      </c>
      <c r="F2508" s="8" t="s">
        <v>7543</v>
      </c>
      <c r="G2508" s="8" t="s">
        <v>6690</v>
      </c>
      <c r="J2508" s="8" t="s">
        <v>6690</v>
      </c>
      <c r="N2508" s="7"/>
    </row>
    <row r="2509" spans="1:14" hidden="1">
      <c r="A2509" t="s">
        <v>2155</v>
      </c>
      <c r="B2509" t="s">
        <v>7275</v>
      </c>
      <c r="C2509">
        <v>5</v>
      </c>
      <c r="D2509" t="s">
        <v>7276</v>
      </c>
      <c r="E2509" s="8" t="s">
        <v>4475</v>
      </c>
      <c r="F2509" s="8" t="s">
        <v>7543</v>
      </c>
      <c r="G2509" s="8" t="s">
        <v>6690</v>
      </c>
      <c r="J2509" s="8" t="s">
        <v>6690</v>
      </c>
      <c r="N2509" s="7"/>
    </row>
    <row r="2510" spans="1:14" hidden="1">
      <c r="A2510" t="s">
        <v>2155</v>
      </c>
      <c r="B2510" t="s">
        <v>7277</v>
      </c>
      <c r="C2510">
        <v>5</v>
      </c>
      <c r="D2510" t="s">
        <v>7278</v>
      </c>
      <c r="E2510" s="8" t="s">
        <v>4475</v>
      </c>
      <c r="F2510" s="8" t="s">
        <v>7543</v>
      </c>
      <c r="G2510" s="8" t="s">
        <v>6690</v>
      </c>
      <c r="J2510" s="8" t="s">
        <v>6690</v>
      </c>
      <c r="N2510" s="7"/>
    </row>
    <row r="2511" spans="1:14" hidden="1">
      <c r="A2511" t="s">
        <v>2155</v>
      </c>
      <c r="B2511" t="s">
        <v>7279</v>
      </c>
      <c r="C2511">
        <v>5</v>
      </c>
      <c r="D2511" t="s">
        <v>7280</v>
      </c>
      <c r="E2511" s="8" t="s">
        <v>4475</v>
      </c>
      <c r="F2511" s="8" t="s">
        <v>6682</v>
      </c>
      <c r="G2511" s="8" t="s">
        <v>6690</v>
      </c>
      <c r="J2511" s="8" t="s">
        <v>6690</v>
      </c>
      <c r="N2511" s="7"/>
    </row>
    <row r="2512" spans="1:14" hidden="1">
      <c r="A2512" t="s">
        <v>2155</v>
      </c>
      <c r="B2512" t="s">
        <v>7281</v>
      </c>
      <c r="C2512">
        <v>5</v>
      </c>
      <c r="D2512" t="s">
        <v>866</v>
      </c>
      <c r="E2512" s="8" t="s">
        <v>4475</v>
      </c>
      <c r="F2512" s="8" t="s">
        <v>6682</v>
      </c>
      <c r="G2512" s="8" t="s">
        <v>6690</v>
      </c>
      <c r="J2512" s="8" t="s">
        <v>6690</v>
      </c>
      <c r="N2512" s="7"/>
    </row>
    <row r="2513" spans="1:14" hidden="1">
      <c r="A2513" t="s">
        <v>2155</v>
      </c>
      <c r="B2513" t="s">
        <v>7282</v>
      </c>
      <c r="C2513">
        <v>5</v>
      </c>
      <c r="D2513" t="s">
        <v>7283</v>
      </c>
      <c r="E2513" s="8" t="s">
        <v>4475</v>
      </c>
      <c r="F2513" s="8" t="s">
        <v>6682</v>
      </c>
      <c r="G2513" s="8" t="s">
        <v>6690</v>
      </c>
      <c r="J2513" s="8" t="s">
        <v>6690</v>
      </c>
      <c r="N2513" s="7"/>
    </row>
    <row r="2514" spans="1:14" hidden="1">
      <c r="A2514" t="s">
        <v>1138</v>
      </c>
      <c r="B2514" t="s">
        <v>840</v>
      </c>
      <c r="C2514">
        <v>5</v>
      </c>
      <c r="D2514" s="4" t="s">
        <v>841</v>
      </c>
      <c r="F2514" s="8" t="s">
        <v>6694</v>
      </c>
      <c r="G2514" s="8" t="s">
        <v>4475</v>
      </c>
      <c r="J2514" s="8" t="s">
        <v>4475</v>
      </c>
      <c r="N2514" s="7"/>
    </row>
    <row r="2515" spans="1:14" hidden="1">
      <c r="A2515" t="s">
        <v>2155</v>
      </c>
      <c r="B2515" t="s">
        <v>7284</v>
      </c>
      <c r="C2515">
        <v>5</v>
      </c>
      <c r="D2515" t="s">
        <v>7285</v>
      </c>
      <c r="E2515" s="8" t="s">
        <v>4475</v>
      </c>
      <c r="F2515" s="8" t="s">
        <v>6682</v>
      </c>
      <c r="G2515" s="8" t="s">
        <v>6690</v>
      </c>
      <c r="J2515" s="8" t="s">
        <v>6690</v>
      </c>
      <c r="N2515" s="7"/>
    </row>
    <row r="2516" spans="1:14" hidden="1">
      <c r="A2516" t="s">
        <v>2155</v>
      </c>
      <c r="B2516" t="s">
        <v>7286</v>
      </c>
      <c r="C2516">
        <v>5</v>
      </c>
      <c r="D2516" t="s">
        <v>7287</v>
      </c>
      <c r="E2516" s="8" t="s">
        <v>4475</v>
      </c>
      <c r="F2516" s="8" t="s">
        <v>7543</v>
      </c>
      <c r="G2516" s="8" t="s">
        <v>6690</v>
      </c>
      <c r="J2516" s="8" t="s">
        <v>6690</v>
      </c>
      <c r="N2516" s="7"/>
    </row>
    <row r="2517" spans="1:14" hidden="1">
      <c r="A2517" t="s">
        <v>2155</v>
      </c>
      <c r="B2517" t="s">
        <v>7288</v>
      </c>
      <c r="C2517">
        <v>5</v>
      </c>
      <c r="D2517" t="s">
        <v>7289</v>
      </c>
      <c r="E2517" s="8" t="s">
        <v>4475</v>
      </c>
      <c r="F2517" s="8" t="s">
        <v>7543</v>
      </c>
      <c r="G2517" s="8" t="s">
        <v>6690</v>
      </c>
      <c r="J2517" s="8" t="s">
        <v>6690</v>
      </c>
      <c r="N2517" s="7"/>
    </row>
    <row r="2518" spans="1:14" ht="30">
      <c r="A2518" t="s">
        <v>2155</v>
      </c>
      <c r="B2518" t="s">
        <v>7290</v>
      </c>
      <c r="C2518">
        <v>5</v>
      </c>
      <c r="D2518" t="s">
        <v>7291</v>
      </c>
      <c r="E2518" s="8" t="s">
        <v>4475</v>
      </c>
      <c r="F2518" s="8" t="s">
        <v>6693</v>
      </c>
      <c r="G2518" s="8" t="s">
        <v>6678</v>
      </c>
      <c r="H2518" s="8" t="s">
        <v>7550</v>
      </c>
      <c r="I2518" s="8" t="s">
        <v>7578</v>
      </c>
      <c r="J2518" s="8" t="s">
        <v>6690</v>
      </c>
      <c r="N2518" s="10" t="s">
        <v>7601</v>
      </c>
    </row>
    <row r="2519" spans="1:14" hidden="1">
      <c r="A2519" t="s">
        <v>2155</v>
      </c>
      <c r="B2519" t="s">
        <v>7292</v>
      </c>
      <c r="C2519">
        <v>5</v>
      </c>
      <c r="D2519" t="s">
        <v>7293</v>
      </c>
      <c r="E2519" s="8" t="s">
        <v>4475</v>
      </c>
      <c r="F2519" s="8" t="s">
        <v>6693</v>
      </c>
      <c r="G2519" s="8" t="s">
        <v>4475</v>
      </c>
      <c r="H2519" s="8" t="s">
        <v>7543</v>
      </c>
      <c r="J2519" s="8" t="s">
        <v>6690</v>
      </c>
    </row>
    <row r="2520" spans="1:14" hidden="1">
      <c r="A2520" t="s">
        <v>2155</v>
      </c>
      <c r="B2520" t="s">
        <v>7294</v>
      </c>
      <c r="C2520">
        <v>5</v>
      </c>
      <c r="D2520" t="s">
        <v>7295</v>
      </c>
      <c r="E2520" s="8" t="s">
        <v>4475</v>
      </c>
      <c r="F2520" s="8" t="s">
        <v>6693</v>
      </c>
      <c r="G2520" s="8" t="s">
        <v>4475</v>
      </c>
      <c r="H2520" s="8" t="s">
        <v>7543</v>
      </c>
      <c r="J2520" s="8" t="s">
        <v>6690</v>
      </c>
    </row>
    <row r="2521" spans="1:14" hidden="1">
      <c r="A2521" t="s">
        <v>2155</v>
      </c>
      <c r="B2521" t="s">
        <v>7296</v>
      </c>
      <c r="C2521">
        <v>5</v>
      </c>
      <c r="D2521" t="s">
        <v>7297</v>
      </c>
      <c r="E2521" s="8" t="s">
        <v>4475</v>
      </c>
      <c r="F2521" s="8" t="s">
        <v>6693</v>
      </c>
      <c r="G2521" s="8" t="s">
        <v>4475</v>
      </c>
      <c r="H2521" s="8" t="s">
        <v>7543</v>
      </c>
      <c r="J2521" s="8" t="s">
        <v>6690</v>
      </c>
    </row>
    <row r="2522" spans="1:14" hidden="1">
      <c r="A2522" t="s">
        <v>2155</v>
      </c>
      <c r="B2522" t="s">
        <v>7298</v>
      </c>
      <c r="C2522">
        <v>5</v>
      </c>
      <c r="D2522" t="s">
        <v>7299</v>
      </c>
      <c r="E2522" s="8" t="s">
        <v>4475</v>
      </c>
      <c r="F2522" s="8" t="s">
        <v>6693</v>
      </c>
      <c r="G2522" s="8" t="s">
        <v>4475</v>
      </c>
      <c r="H2522" s="8" t="s">
        <v>7543</v>
      </c>
      <c r="J2522" s="8" t="s">
        <v>6690</v>
      </c>
    </row>
    <row r="2523" spans="1:14" hidden="1">
      <c r="A2523" t="s">
        <v>2155</v>
      </c>
      <c r="B2523" t="s">
        <v>7300</v>
      </c>
      <c r="C2523">
        <v>5</v>
      </c>
      <c r="D2523" t="s">
        <v>7301</v>
      </c>
      <c r="E2523" s="8" t="s">
        <v>4475</v>
      </c>
      <c r="F2523" s="8" t="s">
        <v>6693</v>
      </c>
      <c r="G2523" s="8" t="s">
        <v>4475</v>
      </c>
      <c r="H2523" s="8" t="s">
        <v>7543</v>
      </c>
      <c r="J2523" s="8" t="s">
        <v>6690</v>
      </c>
    </row>
    <row r="2524" spans="1:14" hidden="1">
      <c r="A2524" t="s">
        <v>2155</v>
      </c>
      <c r="B2524" t="s">
        <v>7302</v>
      </c>
      <c r="C2524">
        <v>5</v>
      </c>
      <c r="D2524" t="s">
        <v>7303</v>
      </c>
      <c r="E2524" s="8" t="s">
        <v>4475</v>
      </c>
      <c r="F2524" s="8" t="s">
        <v>6693</v>
      </c>
      <c r="G2524" s="8" t="s">
        <v>4475</v>
      </c>
      <c r="H2524" s="8" t="s">
        <v>7543</v>
      </c>
      <c r="J2524" s="8" t="s">
        <v>6690</v>
      </c>
    </row>
    <row r="2525" spans="1:14" hidden="1">
      <c r="A2525" t="s">
        <v>2155</v>
      </c>
      <c r="B2525" t="s">
        <v>7304</v>
      </c>
      <c r="C2525">
        <v>5</v>
      </c>
      <c r="D2525" t="s">
        <v>7305</v>
      </c>
      <c r="E2525" s="8" t="s">
        <v>4475</v>
      </c>
      <c r="F2525" s="8" t="s">
        <v>6693</v>
      </c>
      <c r="G2525" s="8" t="s">
        <v>4475</v>
      </c>
      <c r="H2525" s="8" t="s">
        <v>7543</v>
      </c>
      <c r="J2525" s="8" t="s">
        <v>6690</v>
      </c>
    </row>
    <row r="2526" spans="1:14" hidden="1">
      <c r="A2526" t="s">
        <v>2155</v>
      </c>
      <c r="B2526" t="s">
        <v>7306</v>
      </c>
      <c r="C2526">
        <v>5</v>
      </c>
      <c r="D2526" t="s">
        <v>7307</v>
      </c>
      <c r="E2526" s="8" t="s">
        <v>4475</v>
      </c>
      <c r="F2526" s="8" t="s">
        <v>6693</v>
      </c>
      <c r="G2526" s="8" t="s">
        <v>4475</v>
      </c>
      <c r="H2526" s="8" t="s">
        <v>7543</v>
      </c>
      <c r="J2526" s="8" t="s">
        <v>6678</v>
      </c>
    </row>
    <row r="2527" spans="1:14" ht="30" hidden="1">
      <c r="A2527" t="s">
        <v>1138</v>
      </c>
      <c r="B2527" t="s">
        <v>842</v>
      </c>
      <c r="C2527">
        <v>5</v>
      </c>
      <c r="D2527" s="4" t="s">
        <v>843</v>
      </c>
      <c r="F2527" s="8" t="s">
        <v>7543</v>
      </c>
      <c r="G2527" s="8" t="s">
        <v>4475</v>
      </c>
      <c r="J2527" s="8" t="s">
        <v>4475</v>
      </c>
      <c r="N2527" s="7"/>
    </row>
    <row r="2528" spans="1:14" hidden="1">
      <c r="A2528" t="s">
        <v>1138</v>
      </c>
      <c r="B2528" t="s">
        <v>844</v>
      </c>
      <c r="C2528">
        <v>5</v>
      </c>
      <c r="D2528" s="4" t="s">
        <v>845</v>
      </c>
      <c r="F2528" s="8" t="s">
        <v>7543</v>
      </c>
      <c r="G2528" s="8" t="s">
        <v>4475</v>
      </c>
      <c r="J2528" s="8" t="s">
        <v>4475</v>
      </c>
      <c r="N2528" s="7"/>
    </row>
    <row r="2529" spans="1:14" ht="30" hidden="1">
      <c r="A2529" t="s">
        <v>1138</v>
      </c>
      <c r="B2529" t="s">
        <v>846</v>
      </c>
      <c r="C2529">
        <v>5</v>
      </c>
      <c r="D2529" s="4" t="s">
        <v>847</v>
      </c>
      <c r="F2529" s="8" t="s">
        <v>7543</v>
      </c>
      <c r="G2529" s="8" t="s">
        <v>4475</v>
      </c>
      <c r="J2529" s="8" t="s">
        <v>4475</v>
      </c>
      <c r="N2529" s="7"/>
    </row>
    <row r="2530" spans="1:14" hidden="1">
      <c r="A2530" t="s">
        <v>1138</v>
      </c>
      <c r="B2530" t="s">
        <v>848</v>
      </c>
      <c r="C2530">
        <v>5</v>
      </c>
      <c r="D2530" s="4" t="s">
        <v>849</v>
      </c>
      <c r="F2530" s="8" t="s">
        <v>7543</v>
      </c>
      <c r="G2530" s="8" t="s">
        <v>4475</v>
      </c>
      <c r="J2530" s="8" t="s">
        <v>4475</v>
      </c>
      <c r="N2530" s="7"/>
    </row>
    <row r="2531" spans="1:14" ht="30" hidden="1">
      <c r="A2531" t="s">
        <v>1138</v>
      </c>
      <c r="B2531" t="s">
        <v>850</v>
      </c>
      <c r="C2531">
        <v>5</v>
      </c>
      <c r="D2531" s="4" t="s">
        <v>851</v>
      </c>
      <c r="F2531" s="8" t="s">
        <v>7543</v>
      </c>
      <c r="G2531" s="8" t="s">
        <v>4475</v>
      </c>
      <c r="J2531" s="8" t="s">
        <v>4475</v>
      </c>
      <c r="N2531" s="7"/>
    </row>
    <row r="2532" spans="1:14" hidden="1">
      <c r="A2532" t="s">
        <v>1138</v>
      </c>
      <c r="B2532" t="s">
        <v>852</v>
      </c>
      <c r="C2532">
        <v>5</v>
      </c>
      <c r="D2532" s="4" t="s">
        <v>853</v>
      </c>
      <c r="F2532" s="8" t="s">
        <v>7543</v>
      </c>
      <c r="G2532" s="8" t="s">
        <v>4475</v>
      </c>
      <c r="J2532" s="8" t="s">
        <v>4475</v>
      </c>
      <c r="N2532" s="7"/>
    </row>
    <row r="2533" spans="1:14" hidden="1">
      <c r="A2533" t="s">
        <v>1138</v>
      </c>
      <c r="B2533" t="s">
        <v>854</v>
      </c>
      <c r="C2533">
        <v>5</v>
      </c>
      <c r="D2533" s="4" t="e">
        <v>#N/A</v>
      </c>
      <c r="F2533" s="8" t="s">
        <v>7543</v>
      </c>
      <c r="G2533" s="8" t="s">
        <v>4475</v>
      </c>
      <c r="J2533" s="8" t="s">
        <v>4475</v>
      </c>
      <c r="N2533" s="7"/>
    </row>
    <row r="2534" spans="1:14" hidden="1">
      <c r="A2534" t="s">
        <v>1138</v>
      </c>
      <c r="B2534" t="s">
        <v>855</v>
      </c>
      <c r="C2534">
        <v>5</v>
      </c>
      <c r="D2534" s="4" t="s">
        <v>856</v>
      </c>
      <c r="F2534" s="8" t="s">
        <v>7543</v>
      </c>
      <c r="G2534" s="8" t="s">
        <v>4475</v>
      </c>
      <c r="J2534" s="8" t="s">
        <v>4475</v>
      </c>
      <c r="N2534" s="7"/>
    </row>
    <row r="2535" spans="1:14" hidden="1">
      <c r="A2535" t="s">
        <v>1138</v>
      </c>
      <c r="B2535" t="s">
        <v>857</v>
      </c>
      <c r="C2535">
        <v>5</v>
      </c>
      <c r="D2535" s="4" t="s">
        <v>858</v>
      </c>
      <c r="F2535" s="8" t="s">
        <v>7543</v>
      </c>
      <c r="G2535" s="8" t="s">
        <v>4475</v>
      </c>
      <c r="J2535" s="8" t="s">
        <v>4475</v>
      </c>
      <c r="N2535" s="7"/>
    </row>
    <row r="2536" spans="1:14" hidden="1">
      <c r="A2536" t="s">
        <v>1138</v>
      </c>
      <c r="B2536" t="s">
        <v>859</v>
      </c>
      <c r="C2536">
        <v>5</v>
      </c>
      <c r="D2536" s="4" t="s">
        <v>860</v>
      </c>
      <c r="E2536" s="8" t="s">
        <v>4475</v>
      </c>
      <c r="F2536" s="8" t="s">
        <v>6693</v>
      </c>
      <c r="G2536" s="8" t="s">
        <v>4475</v>
      </c>
      <c r="H2536" s="8" t="s">
        <v>7543</v>
      </c>
      <c r="J2536" s="8" t="s">
        <v>4475</v>
      </c>
    </row>
    <row r="2537" spans="1:14" hidden="1">
      <c r="A2537" t="s">
        <v>1138</v>
      </c>
      <c r="B2537" t="s">
        <v>861</v>
      </c>
      <c r="C2537">
        <v>5</v>
      </c>
      <c r="D2537" s="4" t="s">
        <v>862</v>
      </c>
      <c r="E2537" s="8" t="s">
        <v>4475</v>
      </c>
      <c r="F2537" s="8" t="s">
        <v>6693</v>
      </c>
      <c r="G2537" s="8" t="s">
        <v>4475</v>
      </c>
      <c r="H2537" s="8" t="s">
        <v>7543</v>
      </c>
      <c r="J2537" s="8" t="s">
        <v>4475</v>
      </c>
    </row>
    <row r="2538" spans="1:14" hidden="1">
      <c r="A2538" t="s">
        <v>1138</v>
      </c>
      <c r="B2538" t="s">
        <v>863</v>
      </c>
      <c r="C2538">
        <v>5</v>
      </c>
      <c r="D2538" s="4" t="s">
        <v>864</v>
      </c>
      <c r="F2538" s="8" t="s">
        <v>7543</v>
      </c>
      <c r="G2538" s="8" t="s">
        <v>4475</v>
      </c>
      <c r="J2538" s="8" t="s">
        <v>4475</v>
      </c>
      <c r="N2538" s="7"/>
    </row>
    <row r="2539" spans="1:14" hidden="1">
      <c r="A2539" t="s">
        <v>1138</v>
      </c>
      <c r="B2539" t="s">
        <v>865</v>
      </c>
      <c r="C2539">
        <v>5</v>
      </c>
      <c r="D2539" s="4" t="s">
        <v>866</v>
      </c>
      <c r="F2539" s="8" t="s">
        <v>7543</v>
      </c>
      <c r="G2539" s="8" t="s">
        <v>4475</v>
      </c>
      <c r="J2539" s="8" t="s">
        <v>4475</v>
      </c>
      <c r="N2539" s="7"/>
    </row>
    <row r="2540" spans="1:14" hidden="1">
      <c r="A2540" t="s">
        <v>1138</v>
      </c>
      <c r="B2540" t="s">
        <v>867</v>
      </c>
      <c r="C2540">
        <v>5</v>
      </c>
      <c r="D2540" s="4" t="s">
        <v>868</v>
      </c>
      <c r="F2540" s="8" t="s">
        <v>7543</v>
      </c>
      <c r="G2540" s="8" t="s">
        <v>4475</v>
      </c>
      <c r="J2540" s="8" t="s">
        <v>4475</v>
      </c>
      <c r="N2540" s="7"/>
    </row>
    <row r="2541" spans="1:14" hidden="1">
      <c r="A2541" t="s">
        <v>1138</v>
      </c>
      <c r="B2541" t="s">
        <v>869</v>
      </c>
      <c r="C2541">
        <v>5</v>
      </c>
      <c r="D2541" s="4" t="s">
        <v>870</v>
      </c>
      <c r="F2541" s="8" t="s">
        <v>7543</v>
      </c>
      <c r="G2541" s="8" t="s">
        <v>4475</v>
      </c>
      <c r="J2541" s="8" t="s">
        <v>4475</v>
      </c>
      <c r="N2541" s="7"/>
    </row>
    <row r="2542" spans="1:14" ht="30" hidden="1">
      <c r="A2542" t="s">
        <v>1138</v>
      </c>
      <c r="B2542" t="s">
        <v>871</v>
      </c>
      <c r="C2542">
        <v>5</v>
      </c>
      <c r="D2542" s="4" t="s">
        <v>1305</v>
      </c>
      <c r="E2542" s="8" t="s">
        <v>4475</v>
      </c>
      <c r="F2542" s="8" t="s">
        <v>6693</v>
      </c>
      <c r="G2542" s="8" t="s">
        <v>4475</v>
      </c>
      <c r="H2542" s="8" t="s">
        <v>7543</v>
      </c>
      <c r="J2542" s="8" t="s">
        <v>4475</v>
      </c>
    </row>
    <row r="2543" spans="1:14" hidden="1">
      <c r="A2543" t="s">
        <v>1138</v>
      </c>
      <c r="B2543" t="s">
        <v>872</v>
      </c>
      <c r="C2543">
        <v>5</v>
      </c>
      <c r="D2543" s="4" t="s">
        <v>873</v>
      </c>
      <c r="E2543" s="8" t="s">
        <v>4475</v>
      </c>
      <c r="F2543" s="8" t="s">
        <v>6693</v>
      </c>
      <c r="G2543" s="8" t="s">
        <v>4475</v>
      </c>
      <c r="H2543" s="8" t="s">
        <v>7543</v>
      </c>
      <c r="J2543" s="8" t="s">
        <v>4475</v>
      </c>
    </row>
    <row r="2544" spans="1:14" ht="30" hidden="1">
      <c r="A2544" t="s">
        <v>1138</v>
      </c>
      <c r="B2544" t="s">
        <v>874</v>
      </c>
      <c r="C2544">
        <v>5</v>
      </c>
      <c r="D2544" s="4" t="s">
        <v>875</v>
      </c>
      <c r="E2544" s="8" t="s">
        <v>4475</v>
      </c>
      <c r="F2544" s="8" t="s">
        <v>6693</v>
      </c>
      <c r="G2544" s="8" t="s">
        <v>4475</v>
      </c>
      <c r="H2544" s="8" t="s">
        <v>7543</v>
      </c>
      <c r="J2544" s="8" t="s">
        <v>4475</v>
      </c>
    </row>
    <row r="2545" spans="1:14" hidden="1">
      <c r="A2545" t="s">
        <v>1138</v>
      </c>
      <c r="B2545" t="s">
        <v>876</v>
      </c>
      <c r="C2545">
        <v>5</v>
      </c>
      <c r="D2545" s="4" t="s">
        <v>877</v>
      </c>
      <c r="E2545" s="8" t="s">
        <v>4475</v>
      </c>
      <c r="F2545" s="8" t="s">
        <v>6693</v>
      </c>
      <c r="G2545" s="8" t="s">
        <v>4475</v>
      </c>
      <c r="H2545" s="8" t="s">
        <v>7543</v>
      </c>
      <c r="J2545" s="8" t="s">
        <v>4475</v>
      </c>
    </row>
    <row r="2546" spans="1:14" hidden="1">
      <c r="A2546" t="s">
        <v>1138</v>
      </c>
      <c r="B2546" t="s">
        <v>878</v>
      </c>
      <c r="C2546">
        <v>5</v>
      </c>
      <c r="D2546" s="4" t="s">
        <v>879</v>
      </c>
      <c r="E2546" s="8" t="s">
        <v>4475</v>
      </c>
      <c r="F2546" s="8" t="s">
        <v>6693</v>
      </c>
      <c r="G2546" s="8" t="s">
        <v>4475</v>
      </c>
      <c r="H2546" s="8" t="s">
        <v>7543</v>
      </c>
      <c r="J2546" s="8" t="s">
        <v>4475</v>
      </c>
    </row>
    <row r="2547" spans="1:14" ht="30" hidden="1">
      <c r="A2547" t="s">
        <v>1138</v>
      </c>
      <c r="B2547" t="s">
        <v>880</v>
      </c>
      <c r="C2547">
        <v>5</v>
      </c>
      <c r="D2547" s="4" t="s">
        <v>881</v>
      </c>
      <c r="F2547" s="8" t="s">
        <v>7543</v>
      </c>
      <c r="G2547" s="8" t="s">
        <v>4475</v>
      </c>
      <c r="J2547" s="8" t="s">
        <v>4475</v>
      </c>
      <c r="N2547" s="7"/>
    </row>
    <row r="2548" spans="1:14" ht="30" hidden="1">
      <c r="A2548" t="s">
        <v>1138</v>
      </c>
      <c r="B2548" t="s">
        <v>882</v>
      </c>
      <c r="C2548">
        <v>5</v>
      </c>
      <c r="D2548" s="4" t="s">
        <v>883</v>
      </c>
      <c r="F2548" s="8" t="s">
        <v>7543</v>
      </c>
      <c r="G2548" s="8" t="s">
        <v>4475</v>
      </c>
      <c r="J2548" s="8" t="s">
        <v>4475</v>
      </c>
      <c r="N2548" s="7"/>
    </row>
    <row r="2549" spans="1:14" hidden="1">
      <c r="A2549" t="s">
        <v>1138</v>
      </c>
      <c r="B2549" t="s">
        <v>884</v>
      </c>
      <c r="C2549">
        <v>5</v>
      </c>
      <c r="D2549" s="4" t="e">
        <v>#N/A</v>
      </c>
      <c r="F2549" s="8" t="s">
        <v>7543</v>
      </c>
      <c r="G2549" s="8" t="s">
        <v>4475</v>
      </c>
      <c r="J2549" s="8" t="s">
        <v>4475</v>
      </c>
      <c r="N2549" s="7"/>
    </row>
    <row r="2550" spans="1:14" hidden="1">
      <c r="A2550" t="s">
        <v>1138</v>
      </c>
      <c r="B2550" t="s">
        <v>885</v>
      </c>
      <c r="C2550">
        <v>5</v>
      </c>
      <c r="D2550" s="4" t="s">
        <v>886</v>
      </c>
      <c r="F2550" s="8" t="s">
        <v>7543</v>
      </c>
      <c r="G2550" s="8" t="s">
        <v>4475</v>
      </c>
      <c r="J2550" s="8" t="s">
        <v>4475</v>
      </c>
      <c r="N2550" s="7"/>
    </row>
    <row r="2551" spans="1:14" hidden="1">
      <c r="A2551" t="s">
        <v>2155</v>
      </c>
      <c r="B2551" t="s">
        <v>2990</v>
      </c>
      <c r="C2551">
        <v>5</v>
      </c>
      <c r="D2551" t="s">
        <v>7308</v>
      </c>
      <c r="F2551" s="8" t="s">
        <v>7543</v>
      </c>
      <c r="G2551" s="8" t="s">
        <v>6690</v>
      </c>
      <c r="J2551" s="8" t="s">
        <v>6690</v>
      </c>
      <c r="N2551" s="7"/>
    </row>
    <row r="2552" spans="1:14" hidden="1">
      <c r="A2552" t="s">
        <v>1138</v>
      </c>
      <c r="B2552" t="s">
        <v>887</v>
      </c>
      <c r="C2552">
        <v>5</v>
      </c>
      <c r="D2552" s="4" t="s">
        <v>888</v>
      </c>
      <c r="F2552" s="8" t="s">
        <v>7543</v>
      </c>
      <c r="G2552" s="8" t="s">
        <v>4475</v>
      </c>
      <c r="J2552" s="8" t="s">
        <v>4475</v>
      </c>
      <c r="N2552" s="7"/>
    </row>
    <row r="2553" spans="1:14" ht="30" hidden="1">
      <c r="A2553" t="s">
        <v>1138</v>
      </c>
      <c r="B2553" t="s">
        <v>889</v>
      </c>
      <c r="C2553">
        <v>5</v>
      </c>
      <c r="D2553" s="4" t="s">
        <v>890</v>
      </c>
      <c r="F2553" s="8" t="s">
        <v>7543</v>
      </c>
      <c r="G2553" s="8" t="s">
        <v>4475</v>
      </c>
      <c r="J2553" s="8" t="s">
        <v>4475</v>
      </c>
      <c r="N2553" s="7"/>
    </row>
    <row r="2554" spans="1:14" ht="30" hidden="1">
      <c r="A2554" t="s">
        <v>1138</v>
      </c>
      <c r="B2554" t="s">
        <v>891</v>
      </c>
      <c r="C2554">
        <v>5</v>
      </c>
      <c r="D2554" s="4" t="s">
        <v>892</v>
      </c>
      <c r="F2554" s="8" t="s">
        <v>7543</v>
      </c>
      <c r="G2554" s="8" t="s">
        <v>4475</v>
      </c>
      <c r="J2554" s="8" t="s">
        <v>4475</v>
      </c>
      <c r="N2554" s="7"/>
    </row>
    <row r="2555" spans="1:14" hidden="1">
      <c r="A2555" t="s">
        <v>2155</v>
      </c>
      <c r="B2555" t="s">
        <v>7309</v>
      </c>
      <c r="C2555">
        <v>5</v>
      </c>
      <c r="D2555" t="s">
        <v>877</v>
      </c>
      <c r="E2555" s="8" t="s">
        <v>4475</v>
      </c>
      <c r="F2555" s="8" t="s">
        <v>6693</v>
      </c>
      <c r="G2555" s="8" t="s">
        <v>4475</v>
      </c>
      <c r="H2555" s="8" t="s">
        <v>7543</v>
      </c>
      <c r="J2555" s="8" t="s">
        <v>6690</v>
      </c>
    </row>
    <row r="2556" spans="1:14" hidden="1">
      <c r="A2556" t="s">
        <v>2155</v>
      </c>
      <c r="B2556" t="s">
        <v>7310</v>
      </c>
      <c r="C2556">
        <v>5</v>
      </c>
      <c r="D2556" t="s">
        <v>856</v>
      </c>
      <c r="F2556" s="8" t="s">
        <v>7543</v>
      </c>
      <c r="G2556" s="8" t="s">
        <v>6690</v>
      </c>
      <c r="J2556" s="8" t="s">
        <v>6690</v>
      </c>
      <c r="N2556" s="7"/>
    </row>
    <row r="2557" spans="1:14" hidden="1">
      <c r="A2557" t="s">
        <v>2155</v>
      </c>
      <c r="B2557" t="s">
        <v>7311</v>
      </c>
      <c r="C2557">
        <v>5</v>
      </c>
      <c r="D2557" t="s">
        <v>7312</v>
      </c>
      <c r="F2557" s="8" t="s">
        <v>7543</v>
      </c>
      <c r="G2557" s="8" t="s">
        <v>6690</v>
      </c>
      <c r="J2557" s="8" t="s">
        <v>6690</v>
      </c>
      <c r="N2557" s="7"/>
    </row>
    <row r="2558" spans="1:14" hidden="1">
      <c r="A2558" t="s">
        <v>2155</v>
      </c>
      <c r="B2558" t="s">
        <v>7313</v>
      </c>
      <c r="C2558">
        <v>5</v>
      </c>
      <c r="D2558" t="s">
        <v>7314</v>
      </c>
      <c r="F2558" s="8" t="s">
        <v>7543</v>
      </c>
      <c r="G2558" s="8" t="s">
        <v>6690</v>
      </c>
      <c r="J2558" s="8" t="s">
        <v>6690</v>
      </c>
      <c r="N2558" s="7"/>
    </row>
    <row r="2559" spans="1:14" hidden="1">
      <c r="A2559" t="s">
        <v>2155</v>
      </c>
      <c r="B2559" t="s">
        <v>7315</v>
      </c>
      <c r="C2559">
        <v>5</v>
      </c>
      <c r="D2559" t="s">
        <v>768</v>
      </c>
      <c r="F2559" s="8" t="s">
        <v>7543</v>
      </c>
      <c r="G2559" s="8" t="s">
        <v>6690</v>
      </c>
      <c r="J2559" s="8" t="s">
        <v>6690</v>
      </c>
      <c r="N2559" s="7"/>
    </row>
    <row r="2560" spans="1:14" hidden="1">
      <c r="A2560" t="s">
        <v>2155</v>
      </c>
      <c r="B2560" t="s">
        <v>7316</v>
      </c>
      <c r="C2560">
        <v>5</v>
      </c>
      <c r="D2560" t="s">
        <v>7317</v>
      </c>
      <c r="F2560" s="8" t="s">
        <v>7543</v>
      </c>
      <c r="G2560" s="8" t="s">
        <v>6690</v>
      </c>
      <c r="J2560" s="8" t="s">
        <v>6690</v>
      </c>
      <c r="N2560" s="7"/>
    </row>
    <row r="2561" spans="1:14" hidden="1">
      <c r="A2561" t="s">
        <v>2155</v>
      </c>
      <c r="B2561" t="s">
        <v>7318</v>
      </c>
      <c r="C2561">
        <v>5</v>
      </c>
      <c r="D2561" t="s">
        <v>7319</v>
      </c>
      <c r="F2561" s="8" t="s">
        <v>7543</v>
      </c>
      <c r="G2561" s="8" t="s">
        <v>6690</v>
      </c>
      <c r="J2561" s="8" t="s">
        <v>6690</v>
      </c>
      <c r="N2561" s="7"/>
    </row>
    <row r="2562" spans="1:14" hidden="1">
      <c r="A2562" t="s">
        <v>2155</v>
      </c>
      <c r="B2562" t="s">
        <v>7320</v>
      </c>
      <c r="C2562">
        <v>5</v>
      </c>
      <c r="D2562" t="s">
        <v>7321</v>
      </c>
      <c r="F2562" s="8" t="s">
        <v>7543</v>
      </c>
      <c r="G2562" s="8" t="s">
        <v>6690</v>
      </c>
      <c r="J2562" s="8" t="s">
        <v>6690</v>
      </c>
      <c r="N2562" s="7"/>
    </row>
    <row r="2563" spans="1:14" hidden="1">
      <c r="A2563" t="s">
        <v>2155</v>
      </c>
      <c r="B2563" t="s">
        <v>7322</v>
      </c>
      <c r="C2563">
        <v>5</v>
      </c>
      <c r="D2563" t="s">
        <v>6949</v>
      </c>
      <c r="F2563" s="8" t="s">
        <v>7543</v>
      </c>
      <c r="G2563" s="8" t="s">
        <v>6690</v>
      </c>
      <c r="J2563" s="8" t="s">
        <v>6690</v>
      </c>
      <c r="N2563" s="7"/>
    </row>
    <row r="2564" spans="1:14" hidden="1">
      <c r="A2564" t="s">
        <v>2155</v>
      </c>
      <c r="B2564" t="s">
        <v>7323</v>
      </c>
      <c r="C2564">
        <v>5</v>
      </c>
      <c r="D2564" t="s">
        <v>7324</v>
      </c>
      <c r="F2564" s="8" t="s">
        <v>6681</v>
      </c>
      <c r="G2564" s="8" t="s">
        <v>6690</v>
      </c>
      <c r="J2564" s="8" t="s">
        <v>6690</v>
      </c>
      <c r="N2564" s="7"/>
    </row>
    <row r="2565" spans="1:14" hidden="1">
      <c r="A2565" t="s">
        <v>2155</v>
      </c>
      <c r="B2565" t="s">
        <v>7325</v>
      </c>
      <c r="C2565">
        <v>5</v>
      </c>
      <c r="D2565" t="s">
        <v>7326</v>
      </c>
      <c r="F2565" s="8" t="s">
        <v>7543</v>
      </c>
      <c r="G2565" s="8" t="s">
        <v>6690</v>
      </c>
      <c r="J2565" s="8" t="s">
        <v>6690</v>
      </c>
      <c r="N2565" s="7"/>
    </row>
    <row r="2566" spans="1:14" hidden="1">
      <c r="A2566" t="s">
        <v>2155</v>
      </c>
      <c r="B2566" t="s">
        <v>7327</v>
      </c>
      <c r="C2566">
        <v>5</v>
      </c>
      <c r="D2566" t="s">
        <v>7328</v>
      </c>
      <c r="F2566" s="8" t="s">
        <v>7543</v>
      </c>
      <c r="G2566" s="8" t="s">
        <v>6690</v>
      </c>
      <c r="J2566" s="8" t="s">
        <v>6690</v>
      </c>
      <c r="N2566" s="7"/>
    </row>
    <row r="2567" spans="1:14" hidden="1">
      <c r="A2567" t="s">
        <v>1138</v>
      </c>
      <c r="B2567" t="s">
        <v>893</v>
      </c>
      <c r="C2567">
        <v>5</v>
      </c>
      <c r="D2567" s="4" t="s">
        <v>894</v>
      </c>
      <c r="F2567" s="8" t="s">
        <v>7543</v>
      </c>
      <c r="G2567" s="8" t="s">
        <v>4475</v>
      </c>
      <c r="J2567" s="8" t="s">
        <v>4475</v>
      </c>
      <c r="N2567" s="7"/>
    </row>
    <row r="2568" spans="1:14" hidden="1">
      <c r="A2568" t="s">
        <v>2155</v>
      </c>
      <c r="B2568" t="s">
        <v>7329</v>
      </c>
      <c r="C2568">
        <v>5</v>
      </c>
      <c r="D2568" t="s">
        <v>7330</v>
      </c>
      <c r="F2568" s="8" t="s">
        <v>7543</v>
      </c>
      <c r="G2568" s="8" t="s">
        <v>6690</v>
      </c>
      <c r="J2568" s="8" t="s">
        <v>6690</v>
      </c>
      <c r="N2568" s="7"/>
    </row>
    <row r="2569" spans="1:14" hidden="1">
      <c r="A2569" t="s">
        <v>2155</v>
      </c>
      <c r="B2569" t="s">
        <v>7331</v>
      </c>
      <c r="C2569">
        <v>5</v>
      </c>
      <c r="D2569" t="s">
        <v>7332</v>
      </c>
      <c r="F2569" s="8" t="s">
        <v>7543</v>
      </c>
      <c r="G2569" s="8" t="s">
        <v>6690</v>
      </c>
      <c r="J2569" s="8" t="s">
        <v>6690</v>
      </c>
      <c r="N2569" s="7"/>
    </row>
    <row r="2570" spans="1:14" hidden="1">
      <c r="A2570" t="s">
        <v>1138</v>
      </c>
      <c r="B2570" t="s">
        <v>895</v>
      </c>
      <c r="C2570">
        <v>5</v>
      </c>
      <c r="D2570" s="4" t="s">
        <v>896</v>
      </c>
      <c r="E2570" s="8" t="s">
        <v>4475</v>
      </c>
      <c r="F2570" s="8" t="s">
        <v>6693</v>
      </c>
      <c r="G2570" s="8" t="s">
        <v>4475</v>
      </c>
      <c r="H2570" s="8" t="s">
        <v>7543</v>
      </c>
      <c r="J2570" s="8" t="s">
        <v>4475</v>
      </c>
    </row>
    <row r="2571" spans="1:14" hidden="1">
      <c r="A2571" t="s">
        <v>2155</v>
      </c>
      <c r="B2571" t="s">
        <v>7333</v>
      </c>
      <c r="C2571">
        <v>5</v>
      </c>
      <c r="D2571" t="s">
        <v>7334</v>
      </c>
      <c r="F2571" s="8" t="s">
        <v>7543</v>
      </c>
      <c r="G2571" s="8" t="s">
        <v>6690</v>
      </c>
      <c r="J2571" s="8" t="s">
        <v>6690</v>
      </c>
      <c r="N2571" s="7"/>
    </row>
    <row r="2572" spans="1:14" hidden="1">
      <c r="A2572" t="s">
        <v>2155</v>
      </c>
      <c r="B2572" t="s">
        <v>7335</v>
      </c>
      <c r="C2572">
        <v>5</v>
      </c>
      <c r="D2572" t="s">
        <v>7336</v>
      </c>
      <c r="F2572" s="8" t="s">
        <v>7543</v>
      </c>
      <c r="G2572" s="8" t="s">
        <v>6690</v>
      </c>
      <c r="J2572" s="8" t="s">
        <v>6690</v>
      </c>
      <c r="N2572" s="7"/>
    </row>
    <row r="2573" spans="1:14" hidden="1">
      <c r="A2573" t="s">
        <v>2155</v>
      </c>
      <c r="B2573" t="s">
        <v>7337</v>
      </c>
      <c r="C2573">
        <v>5</v>
      </c>
      <c r="D2573" t="s">
        <v>7338</v>
      </c>
      <c r="F2573" s="8" t="s">
        <v>7543</v>
      </c>
      <c r="G2573" s="8" t="s">
        <v>6690</v>
      </c>
      <c r="J2573" s="8" t="s">
        <v>6690</v>
      </c>
      <c r="N2573" s="7"/>
    </row>
    <row r="2574" spans="1:14" hidden="1">
      <c r="A2574" t="s">
        <v>1138</v>
      </c>
      <c r="B2574" t="s">
        <v>897</v>
      </c>
      <c r="C2574">
        <v>5</v>
      </c>
      <c r="D2574" s="4" t="s">
        <v>898</v>
      </c>
      <c r="E2574" s="8" t="s">
        <v>6678</v>
      </c>
      <c r="F2574" s="8" t="s">
        <v>7543</v>
      </c>
      <c r="G2574" s="8" t="s">
        <v>4475</v>
      </c>
      <c r="J2574" s="8" t="s">
        <v>4475</v>
      </c>
      <c r="N2574" s="7"/>
    </row>
    <row r="2575" spans="1:14" ht="30" hidden="1">
      <c r="A2575" t="s">
        <v>1138</v>
      </c>
      <c r="B2575" t="s">
        <v>899</v>
      </c>
      <c r="C2575">
        <v>5</v>
      </c>
      <c r="D2575" s="4" t="s">
        <v>900</v>
      </c>
      <c r="E2575" s="8" t="s">
        <v>6678</v>
      </c>
      <c r="F2575" s="8" t="s">
        <v>7543</v>
      </c>
      <c r="G2575" s="8" t="s">
        <v>4475</v>
      </c>
      <c r="J2575" s="8" t="s">
        <v>4475</v>
      </c>
      <c r="N2575" s="7"/>
    </row>
    <row r="2576" spans="1:14" hidden="1">
      <c r="A2576" t="s">
        <v>1138</v>
      </c>
      <c r="B2576" t="s">
        <v>901</v>
      </c>
      <c r="C2576">
        <v>5</v>
      </c>
      <c r="D2576" s="4" t="s">
        <v>902</v>
      </c>
      <c r="E2576" s="8" t="s">
        <v>6678</v>
      </c>
      <c r="F2576" s="8" t="s">
        <v>7543</v>
      </c>
      <c r="G2576" s="8" t="s">
        <v>4475</v>
      </c>
      <c r="J2576" s="8" t="s">
        <v>4475</v>
      </c>
      <c r="N2576" s="7"/>
    </row>
    <row r="2577" spans="1:14" hidden="1">
      <c r="A2577" t="s">
        <v>2155</v>
      </c>
      <c r="B2577" t="s">
        <v>7339</v>
      </c>
      <c r="C2577">
        <v>5</v>
      </c>
      <c r="D2577" t="s">
        <v>7340</v>
      </c>
      <c r="E2577" s="8" t="s">
        <v>6678</v>
      </c>
      <c r="F2577" s="8" t="s">
        <v>7543</v>
      </c>
      <c r="G2577" s="8" t="s">
        <v>6690</v>
      </c>
      <c r="J2577" s="8" t="s">
        <v>6690</v>
      </c>
      <c r="N2577" s="7"/>
    </row>
    <row r="2578" spans="1:14" hidden="1">
      <c r="A2578" t="s">
        <v>1138</v>
      </c>
      <c r="B2578" t="s">
        <v>903</v>
      </c>
      <c r="C2578">
        <v>5</v>
      </c>
      <c r="D2578" s="4" t="s">
        <v>904</v>
      </c>
      <c r="E2578" s="8" t="s">
        <v>6678</v>
      </c>
      <c r="F2578" s="8" t="s">
        <v>6693</v>
      </c>
      <c r="G2578" s="8" t="s">
        <v>4475</v>
      </c>
      <c r="H2578" s="8" t="s">
        <v>7543</v>
      </c>
      <c r="J2578" s="8" t="s">
        <v>4475</v>
      </c>
    </row>
    <row r="2579" spans="1:14" hidden="1">
      <c r="A2579" t="s">
        <v>2155</v>
      </c>
      <c r="B2579" t="s">
        <v>7341</v>
      </c>
      <c r="C2579">
        <v>5</v>
      </c>
      <c r="D2579" t="s">
        <v>7342</v>
      </c>
      <c r="E2579" s="8" t="s">
        <v>6678</v>
      </c>
      <c r="F2579" s="8" t="s">
        <v>6693</v>
      </c>
      <c r="G2579" s="8" t="s">
        <v>4475</v>
      </c>
      <c r="H2579" s="8" t="s">
        <v>7543</v>
      </c>
      <c r="J2579" s="8" t="s">
        <v>6690</v>
      </c>
    </row>
    <row r="2580" spans="1:14" hidden="1">
      <c r="A2580" t="s">
        <v>2155</v>
      </c>
      <c r="B2580" t="s">
        <v>7343</v>
      </c>
      <c r="C2580">
        <v>5</v>
      </c>
      <c r="D2580" t="s">
        <v>7344</v>
      </c>
      <c r="E2580" s="8" t="s">
        <v>6678</v>
      </c>
      <c r="F2580" s="8" t="s">
        <v>7543</v>
      </c>
      <c r="G2580" s="8" t="s">
        <v>6690</v>
      </c>
      <c r="J2580" s="8" t="s">
        <v>6690</v>
      </c>
      <c r="N2580" s="7"/>
    </row>
    <row r="2581" spans="1:14" hidden="1">
      <c r="A2581" t="s">
        <v>2155</v>
      </c>
      <c r="B2581" t="s">
        <v>7345</v>
      </c>
      <c r="C2581">
        <v>5</v>
      </c>
      <c r="D2581" t="s">
        <v>7346</v>
      </c>
      <c r="E2581" s="8" t="s">
        <v>6678</v>
      </c>
      <c r="F2581" s="8" t="s">
        <v>7543</v>
      </c>
      <c r="G2581" s="8" t="s">
        <v>6690</v>
      </c>
      <c r="J2581" s="8" t="s">
        <v>6690</v>
      </c>
      <c r="N2581" s="7"/>
    </row>
    <row r="2582" spans="1:14" ht="30" hidden="1">
      <c r="A2582" t="s">
        <v>1138</v>
      </c>
      <c r="B2582" t="s">
        <v>905</v>
      </c>
      <c r="C2582">
        <v>5</v>
      </c>
      <c r="D2582" s="4" t="s">
        <v>906</v>
      </c>
      <c r="E2582" s="8" t="s">
        <v>6678</v>
      </c>
      <c r="F2582" s="8" t="s">
        <v>6693</v>
      </c>
      <c r="G2582" s="8" t="s">
        <v>4475</v>
      </c>
      <c r="H2582" s="8" t="s">
        <v>7543</v>
      </c>
      <c r="J2582" s="8" t="s">
        <v>4475</v>
      </c>
    </row>
    <row r="2583" spans="1:14" hidden="1">
      <c r="A2583" t="s">
        <v>2155</v>
      </c>
      <c r="B2583" t="s">
        <v>7347</v>
      </c>
      <c r="C2583">
        <v>5</v>
      </c>
      <c r="D2583" t="s">
        <v>7348</v>
      </c>
      <c r="E2583" s="8" t="s">
        <v>6678</v>
      </c>
      <c r="F2583" s="8" t="s">
        <v>6693</v>
      </c>
      <c r="G2583" s="8" t="s">
        <v>4475</v>
      </c>
      <c r="H2583" s="8" t="s">
        <v>7543</v>
      </c>
      <c r="J2583" s="8" t="s">
        <v>6690</v>
      </c>
    </row>
    <row r="2584" spans="1:14" hidden="1">
      <c r="A2584" t="s">
        <v>2155</v>
      </c>
      <c r="B2584" t="s">
        <v>7349</v>
      </c>
      <c r="C2584">
        <v>5</v>
      </c>
      <c r="D2584" t="s">
        <v>2144</v>
      </c>
      <c r="E2584" s="8" t="s">
        <v>6678</v>
      </c>
      <c r="F2584" s="8" t="s">
        <v>7543</v>
      </c>
      <c r="G2584" s="8" t="s">
        <v>6678</v>
      </c>
      <c r="J2584" s="8" t="s">
        <v>6690</v>
      </c>
      <c r="N2584" s="7"/>
    </row>
    <row r="2585" spans="1:14" hidden="1">
      <c r="A2585" t="s">
        <v>2155</v>
      </c>
      <c r="B2585" t="s">
        <v>7350</v>
      </c>
      <c r="C2585">
        <v>5</v>
      </c>
      <c r="D2585" t="s">
        <v>7351</v>
      </c>
      <c r="E2585" s="8" t="s">
        <v>6678</v>
      </c>
      <c r="F2585" s="8" t="s">
        <v>7543</v>
      </c>
      <c r="G2585" s="8" t="s">
        <v>6678</v>
      </c>
      <c r="J2585" s="8" t="s">
        <v>6690</v>
      </c>
      <c r="N2585" s="7"/>
    </row>
    <row r="2586" spans="1:14" hidden="1">
      <c r="A2586" t="s">
        <v>2155</v>
      </c>
      <c r="B2586" t="s">
        <v>7352</v>
      </c>
      <c r="C2586">
        <v>5</v>
      </c>
      <c r="D2586" t="s">
        <v>7353</v>
      </c>
      <c r="E2586" s="8" t="s">
        <v>6678</v>
      </c>
      <c r="F2586" s="8" t="s">
        <v>7543</v>
      </c>
      <c r="G2586" s="8" t="s">
        <v>6678</v>
      </c>
      <c r="J2586" s="8" t="s">
        <v>6678</v>
      </c>
      <c r="N2586" s="7"/>
    </row>
    <row r="2587" spans="1:14" hidden="1">
      <c r="A2587" t="s">
        <v>2155</v>
      </c>
      <c r="B2587" t="s">
        <v>7354</v>
      </c>
      <c r="C2587">
        <v>5</v>
      </c>
      <c r="D2587" t="s">
        <v>7355</v>
      </c>
      <c r="E2587" s="8" t="s">
        <v>6678</v>
      </c>
      <c r="F2587" s="8" t="s">
        <v>7543</v>
      </c>
      <c r="G2587" s="8" t="s">
        <v>6678</v>
      </c>
      <c r="J2587" s="8" t="s">
        <v>6678</v>
      </c>
      <c r="N2587" s="7"/>
    </row>
    <row r="2588" spans="1:14" hidden="1">
      <c r="A2588" t="s">
        <v>1138</v>
      </c>
      <c r="B2588" t="s">
        <v>907</v>
      </c>
      <c r="C2588">
        <v>5</v>
      </c>
      <c r="D2588" s="4" t="e">
        <v>#N/A</v>
      </c>
      <c r="E2588" s="8" t="s">
        <v>6678</v>
      </c>
      <c r="F2588" s="8" t="s">
        <v>7543</v>
      </c>
      <c r="G2588" s="8" t="s">
        <v>4475</v>
      </c>
      <c r="J2588" s="8" t="s">
        <v>4475</v>
      </c>
      <c r="N2588" s="7"/>
    </row>
    <row r="2589" spans="1:14" ht="30" hidden="1">
      <c r="A2589" t="s">
        <v>1138</v>
      </c>
      <c r="B2589" t="s">
        <v>908</v>
      </c>
      <c r="C2589">
        <v>5</v>
      </c>
      <c r="D2589" s="4" t="s">
        <v>909</v>
      </c>
      <c r="E2589" s="8" t="s">
        <v>6678</v>
      </c>
      <c r="F2589" s="8" t="s">
        <v>7543</v>
      </c>
      <c r="G2589" s="8" t="s">
        <v>4475</v>
      </c>
      <c r="J2589" s="8" t="s">
        <v>4475</v>
      </c>
      <c r="N2589" s="7"/>
    </row>
    <row r="2590" spans="1:14" hidden="1">
      <c r="A2590" t="s">
        <v>2155</v>
      </c>
      <c r="B2590" t="s">
        <v>908</v>
      </c>
      <c r="C2590">
        <v>5</v>
      </c>
      <c r="D2590" t="s">
        <v>7356</v>
      </c>
      <c r="E2590" s="8" t="s">
        <v>6678</v>
      </c>
      <c r="F2590" s="8" t="s">
        <v>7543</v>
      </c>
      <c r="G2590" s="8" t="s">
        <v>6678</v>
      </c>
      <c r="J2590" s="8" t="s">
        <v>6678</v>
      </c>
      <c r="N2590" s="7"/>
    </row>
    <row r="2591" spans="1:14" hidden="1">
      <c r="A2591" t="s">
        <v>1138</v>
      </c>
      <c r="B2591" t="s">
        <v>910</v>
      </c>
      <c r="C2591">
        <v>4</v>
      </c>
      <c r="D2591" s="4" t="e">
        <v>#N/A</v>
      </c>
      <c r="F2591" s="8" t="s">
        <v>7543</v>
      </c>
      <c r="G2591" s="8" t="s">
        <v>4475</v>
      </c>
      <c r="J2591" s="8" t="s">
        <v>4475</v>
      </c>
      <c r="N2591" s="7"/>
    </row>
    <row r="2592" spans="1:14" hidden="1">
      <c r="A2592" t="s">
        <v>1138</v>
      </c>
      <c r="B2592" t="s">
        <v>911</v>
      </c>
      <c r="C2592">
        <v>4</v>
      </c>
      <c r="D2592" s="4" t="e">
        <v>#N/A</v>
      </c>
      <c r="F2592" s="8" t="s">
        <v>7543</v>
      </c>
      <c r="G2592" s="8" t="s">
        <v>4475</v>
      </c>
      <c r="J2592" s="8" t="s">
        <v>4475</v>
      </c>
      <c r="N2592" s="7"/>
    </row>
    <row r="2593" spans="1:14" hidden="1">
      <c r="A2593" t="s">
        <v>1138</v>
      </c>
      <c r="B2593" t="s">
        <v>912</v>
      </c>
      <c r="C2593">
        <v>4</v>
      </c>
      <c r="D2593" s="4" t="e">
        <v>#N/A</v>
      </c>
      <c r="F2593" s="8" t="s">
        <v>7543</v>
      </c>
      <c r="G2593" s="8" t="s">
        <v>4475</v>
      </c>
      <c r="J2593" s="8" t="s">
        <v>4475</v>
      </c>
      <c r="N2593" s="7"/>
    </row>
    <row r="2594" spans="1:14" hidden="1">
      <c r="A2594" t="s">
        <v>1138</v>
      </c>
      <c r="B2594" t="s">
        <v>913</v>
      </c>
      <c r="C2594">
        <v>4</v>
      </c>
      <c r="D2594" s="4" t="e">
        <v>#N/A</v>
      </c>
      <c r="F2594" s="8" t="s">
        <v>7543</v>
      </c>
      <c r="G2594" s="8" t="s">
        <v>4475</v>
      </c>
      <c r="J2594" s="8" t="s">
        <v>4475</v>
      </c>
      <c r="N2594" s="7"/>
    </row>
    <row r="2595" spans="1:14" hidden="1">
      <c r="A2595" t="s">
        <v>1138</v>
      </c>
      <c r="B2595" t="s">
        <v>914</v>
      </c>
      <c r="C2595">
        <v>4</v>
      </c>
      <c r="D2595" s="4" t="e">
        <v>#N/A</v>
      </c>
      <c r="F2595" s="8" t="s">
        <v>7543</v>
      </c>
      <c r="G2595" s="8" t="s">
        <v>4475</v>
      </c>
      <c r="J2595" s="8" t="s">
        <v>4475</v>
      </c>
      <c r="N2595" s="7"/>
    </row>
    <row r="2596" spans="1:14" hidden="1">
      <c r="A2596" t="s">
        <v>1138</v>
      </c>
      <c r="B2596" t="s">
        <v>915</v>
      </c>
      <c r="C2596">
        <v>4</v>
      </c>
      <c r="D2596" s="4" t="e">
        <v>#N/A</v>
      </c>
      <c r="F2596" s="8" t="s">
        <v>7543</v>
      </c>
      <c r="G2596" s="8" t="s">
        <v>4475</v>
      </c>
      <c r="J2596" s="8" t="s">
        <v>4475</v>
      </c>
      <c r="N2596" s="7"/>
    </row>
    <row r="2597" spans="1:14" hidden="1">
      <c r="A2597" t="s">
        <v>1138</v>
      </c>
      <c r="B2597" t="s">
        <v>916</v>
      </c>
      <c r="C2597">
        <v>4</v>
      </c>
      <c r="D2597" s="4" t="e">
        <v>#N/A</v>
      </c>
      <c r="F2597" s="8" t="s">
        <v>7543</v>
      </c>
      <c r="G2597" s="8" t="s">
        <v>4475</v>
      </c>
      <c r="J2597" s="8" t="s">
        <v>4475</v>
      </c>
      <c r="N2597" s="7"/>
    </row>
    <row r="2598" spans="1:14" hidden="1">
      <c r="A2598" t="s">
        <v>1138</v>
      </c>
      <c r="B2598" t="s">
        <v>917</v>
      </c>
      <c r="C2598">
        <v>4</v>
      </c>
      <c r="D2598" s="4" t="e">
        <v>#N/A</v>
      </c>
      <c r="F2598" s="8" t="s">
        <v>7543</v>
      </c>
      <c r="G2598" s="8" t="s">
        <v>4475</v>
      </c>
      <c r="J2598" s="8" t="s">
        <v>4475</v>
      </c>
      <c r="N2598" s="7"/>
    </row>
    <row r="2599" spans="1:14" hidden="1">
      <c r="A2599" t="s">
        <v>1138</v>
      </c>
      <c r="B2599" t="s">
        <v>918</v>
      </c>
      <c r="C2599">
        <v>4</v>
      </c>
      <c r="D2599" s="4" t="e">
        <v>#N/A</v>
      </c>
      <c r="F2599" s="8" t="s">
        <v>7543</v>
      </c>
      <c r="G2599" s="8" t="s">
        <v>4475</v>
      </c>
      <c r="J2599" s="8" t="s">
        <v>4475</v>
      </c>
      <c r="N2599" s="7"/>
    </row>
    <row r="2600" spans="1:14" hidden="1">
      <c r="A2600" t="s">
        <v>1138</v>
      </c>
      <c r="B2600" t="s">
        <v>919</v>
      </c>
      <c r="C2600">
        <v>4</v>
      </c>
      <c r="D2600" s="4" t="e">
        <v>#N/A</v>
      </c>
      <c r="F2600" s="8" t="s">
        <v>7543</v>
      </c>
      <c r="G2600" s="8" t="s">
        <v>4475</v>
      </c>
      <c r="J2600" s="8" t="s">
        <v>4475</v>
      </c>
      <c r="N2600" s="7"/>
    </row>
    <row r="2601" spans="1:14" hidden="1">
      <c r="A2601" t="s">
        <v>1138</v>
      </c>
      <c r="B2601" t="s">
        <v>920</v>
      </c>
      <c r="C2601">
        <v>4</v>
      </c>
      <c r="D2601" s="4" t="e">
        <v>#N/A</v>
      </c>
      <c r="F2601" s="8" t="s">
        <v>7543</v>
      </c>
      <c r="G2601" s="8" t="s">
        <v>4475</v>
      </c>
      <c r="J2601" s="8" t="s">
        <v>4475</v>
      </c>
      <c r="N2601" s="7"/>
    </row>
    <row r="2602" spans="1:14" hidden="1">
      <c r="A2602" t="s">
        <v>1138</v>
      </c>
      <c r="B2602" t="s">
        <v>921</v>
      </c>
      <c r="C2602">
        <v>4</v>
      </c>
      <c r="D2602" s="4" t="e">
        <v>#N/A</v>
      </c>
      <c r="F2602" s="8" t="s">
        <v>7543</v>
      </c>
      <c r="G2602" s="8" t="s">
        <v>4475</v>
      </c>
      <c r="J2602" s="8" t="s">
        <v>4475</v>
      </c>
      <c r="N2602" s="7"/>
    </row>
    <row r="2603" spans="1:14" hidden="1">
      <c r="A2603" t="s">
        <v>1138</v>
      </c>
      <c r="B2603" t="s">
        <v>922</v>
      </c>
      <c r="C2603">
        <v>4</v>
      </c>
      <c r="D2603" s="4" t="e">
        <v>#N/A</v>
      </c>
      <c r="F2603" s="8" t="s">
        <v>7543</v>
      </c>
      <c r="G2603" s="8" t="s">
        <v>4475</v>
      </c>
      <c r="J2603" s="8" t="s">
        <v>4475</v>
      </c>
      <c r="N2603" s="7"/>
    </row>
    <row r="2604" spans="1:14" hidden="1">
      <c r="A2604" t="s">
        <v>1138</v>
      </c>
      <c r="B2604" t="s">
        <v>923</v>
      </c>
      <c r="C2604">
        <v>4</v>
      </c>
      <c r="D2604" s="4" t="e">
        <v>#N/A</v>
      </c>
      <c r="F2604" s="8" t="s">
        <v>7543</v>
      </c>
      <c r="G2604" s="8" t="s">
        <v>4475</v>
      </c>
      <c r="J2604" s="8" t="s">
        <v>4475</v>
      </c>
      <c r="N2604" s="7"/>
    </row>
    <row r="2605" spans="1:14" hidden="1">
      <c r="A2605" t="s">
        <v>1138</v>
      </c>
      <c r="B2605" t="s">
        <v>924</v>
      </c>
      <c r="C2605">
        <v>4</v>
      </c>
      <c r="D2605" s="4" t="e">
        <v>#N/A</v>
      </c>
      <c r="F2605" s="8" t="s">
        <v>7543</v>
      </c>
      <c r="G2605" s="8" t="s">
        <v>4475</v>
      </c>
      <c r="J2605" s="8" t="s">
        <v>4475</v>
      </c>
      <c r="N2605" s="7"/>
    </row>
    <row r="2606" spans="1:14" hidden="1">
      <c r="A2606" t="s">
        <v>1138</v>
      </c>
      <c r="B2606" t="s">
        <v>925</v>
      </c>
      <c r="C2606">
        <v>4</v>
      </c>
      <c r="D2606" s="4" t="e">
        <v>#N/A</v>
      </c>
      <c r="F2606" s="8" t="s">
        <v>7543</v>
      </c>
      <c r="G2606" s="8" t="s">
        <v>4475</v>
      </c>
      <c r="J2606" s="8" t="s">
        <v>4475</v>
      </c>
      <c r="N2606" s="7"/>
    </row>
    <row r="2607" spans="1:14" hidden="1">
      <c r="A2607" t="s">
        <v>1138</v>
      </c>
      <c r="B2607" t="s">
        <v>926</v>
      </c>
      <c r="C2607">
        <v>4</v>
      </c>
      <c r="D2607" s="4" t="e">
        <v>#N/A</v>
      </c>
      <c r="F2607" s="8" t="s">
        <v>7543</v>
      </c>
      <c r="G2607" s="8" t="s">
        <v>4475</v>
      </c>
      <c r="J2607" s="8" t="s">
        <v>4475</v>
      </c>
      <c r="N2607" s="7"/>
    </row>
    <row r="2608" spans="1:14" hidden="1">
      <c r="A2608" t="s">
        <v>1138</v>
      </c>
      <c r="B2608" t="s">
        <v>927</v>
      </c>
      <c r="C2608">
        <v>4</v>
      </c>
      <c r="D2608" s="4" t="e">
        <v>#N/A</v>
      </c>
      <c r="F2608" s="8" t="s">
        <v>7543</v>
      </c>
      <c r="G2608" s="8" t="s">
        <v>4475</v>
      </c>
      <c r="J2608" s="8" t="s">
        <v>4475</v>
      </c>
      <c r="N2608" s="7"/>
    </row>
    <row r="2609" spans="1:14" hidden="1">
      <c r="A2609" t="s">
        <v>1138</v>
      </c>
      <c r="B2609" t="s">
        <v>928</v>
      </c>
      <c r="C2609">
        <v>4</v>
      </c>
      <c r="D2609" s="4" t="e">
        <v>#N/A</v>
      </c>
      <c r="F2609" s="8" t="s">
        <v>7543</v>
      </c>
      <c r="G2609" s="8" t="s">
        <v>4475</v>
      </c>
      <c r="J2609" s="8" t="s">
        <v>4475</v>
      </c>
      <c r="N2609" s="7"/>
    </row>
    <row r="2610" spans="1:14" hidden="1">
      <c r="A2610" t="s">
        <v>1138</v>
      </c>
      <c r="B2610" t="s">
        <v>929</v>
      </c>
      <c r="C2610">
        <v>4</v>
      </c>
      <c r="D2610" s="4" t="e">
        <v>#N/A</v>
      </c>
      <c r="F2610" s="8" t="s">
        <v>7543</v>
      </c>
      <c r="G2610" s="8" t="s">
        <v>4475</v>
      </c>
      <c r="J2610" s="8" t="s">
        <v>4475</v>
      </c>
      <c r="N2610" s="7"/>
    </row>
    <row r="2611" spans="1:14" hidden="1">
      <c r="A2611" t="s">
        <v>1138</v>
      </c>
      <c r="B2611" t="s">
        <v>930</v>
      </c>
      <c r="C2611">
        <v>4</v>
      </c>
      <c r="D2611" s="4" t="e">
        <v>#N/A</v>
      </c>
      <c r="F2611" s="8" t="s">
        <v>7543</v>
      </c>
      <c r="G2611" s="8" t="s">
        <v>4475</v>
      </c>
      <c r="J2611" s="8" t="s">
        <v>4475</v>
      </c>
      <c r="N2611" s="7"/>
    </row>
    <row r="2612" spans="1:14" hidden="1">
      <c r="A2612" t="s">
        <v>1138</v>
      </c>
      <c r="B2612" t="s">
        <v>931</v>
      </c>
      <c r="C2612">
        <v>4</v>
      </c>
      <c r="D2612" s="4" t="e">
        <v>#N/A</v>
      </c>
      <c r="F2612" s="8" t="s">
        <v>7543</v>
      </c>
      <c r="G2612" s="8" t="s">
        <v>4475</v>
      </c>
      <c r="J2612" s="8" t="s">
        <v>4475</v>
      </c>
      <c r="N2612" s="7"/>
    </row>
    <row r="2613" spans="1:14" hidden="1">
      <c r="A2613" t="s">
        <v>1138</v>
      </c>
      <c r="B2613" t="s">
        <v>932</v>
      </c>
      <c r="C2613">
        <v>4</v>
      </c>
      <c r="D2613" s="4" t="e">
        <v>#N/A</v>
      </c>
      <c r="F2613" s="8" t="s">
        <v>7543</v>
      </c>
      <c r="G2613" s="8" t="s">
        <v>4475</v>
      </c>
      <c r="J2613" s="8" t="s">
        <v>4475</v>
      </c>
      <c r="N2613" s="7"/>
    </row>
    <row r="2614" spans="1:14" hidden="1">
      <c r="A2614" t="s">
        <v>1138</v>
      </c>
      <c r="B2614" t="s">
        <v>933</v>
      </c>
      <c r="C2614">
        <v>4</v>
      </c>
      <c r="D2614" s="4" t="e">
        <v>#N/A</v>
      </c>
      <c r="E2614" s="8" t="s">
        <v>4475</v>
      </c>
      <c r="F2614" s="8" t="s">
        <v>6693</v>
      </c>
      <c r="G2614" s="8" t="s">
        <v>4475</v>
      </c>
      <c r="H2614" s="8" t="s">
        <v>7543</v>
      </c>
      <c r="J2614" s="8" t="s">
        <v>4475</v>
      </c>
    </row>
    <row r="2615" spans="1:14" hidden="1">
      <c r="A2615" t="s">
        <v>1138</v>
      </c>
      <c r="B2615" t="s">
        <v>934</v>
      </c>
      <c r="C2615">
        <v>4</v>
      </c>
      <c r="D2615" s="4" t="e">
        <v>#N/A</v>
      </c>
      <c r="F2615" s="8" t="s">
        <v>7543</v>
      </c>
      <c r="G2615" s="8" t="s">
        <v>4475</v>
      </c>
      <c r="J2615" s="8" t="s">
        <v>4475</v>
      </c>
      <c r="N2615" s="7"/>
    </row>
    <row r="2616" spans="1:14" hidden="1">
      <c r="A2616" t="s">
        <v>1138</v>
      </c>
      <c r="B2616" t="s">
        <v>935</v>
      </c>
      <c r="C2616">
        <v>4</v>
      </c>
      <c r="D2616" s="4" t="e">
        <v>#N/A</v>
      </c>
      <c r="F2616" s="8" t="s">
        <v>7543</v>
      </c>
      <c r="G2616" s="8" t="s">
        <v>4475</v>
      </c>
      <c r="J2616" s="8" t="s">
        <v>4475</v>
      </c>
      <c r="N2616" s="7"/>
    </row>
    <row r="2617" spans="1:14" hidden="1">
      <c r="A2617" t="s">
        <v>1138</v>
      </c>
      <c r="B2617" t="s">
        <v>936</v>
      </c>
      <c r="C2617">
        <v>4</v>
      </c>
      <c r="D2617" s="4" t="e">
        <v>#N/A</v>
      </c>
      <c r="F2617" s="8" t="s">
        <v>7543</v>
      </c>
      <c r="G2617" s="8" t="s">
        <v>4475</v>
      </c>
      <c r="J2617" s="8" t="s">
        <v>4475</v>
      </c>
      <c r="N2617" s="7"/>
    </row>
    <row r="2618" spans="1:14" hidden="1">
      <c r="A2618" t="s">
        <v>1138</v>
      </c>
      <c r="B2618" t="s">
        <v>937</v>
      </c>
      <c r="C2618">
        <v>4</v>
      </c>
      <c r="D2618" s="4" t="e">
        <v>#N/A</v>
      </c>
      <c r="F2618" s="8" t="s">
        <v>7543</v>
      </c>
      <c r="G2618" s="8" t="s">
        <v>4475</v>
      </c>
      <c r="J2618" s="8" t="s">
        <v>4475</v>
      </c>
      <c r="N2618" s="7"/>
    </row>
    <row r="2619" spans="1:14" hidden="1">
      <c r="A2619" t="s">
        <v>1138</v>
      </c>
      <c r="B2619" t="s">
        <v>938</v>
      </c>
      <c r="C2619">
        <v>4</v>
      </c>
      <c r="D2619" s="4" t="e">
        <v>#N/A</v>
      </c>
      <c r="E2619" s="8" t="s">
        <v>4475</v>
      </c>
      <c r="F2619" s="8" t="s">
        <v>6693</v>
      </c>
      <c r="G2619" s="8" t="s">
        <v>4475</v>
      </c>
      <c r="H2619" s="8" t="s">
        <v>7543</v>
      </c>
      <c r="J2619" s="8" t="s">
        <v>4475</v>
      </c>
    </row>
    <row r="2620" spans="1:14" hidden="1">
      <c r="A2620" t="s">
        <v>1138</v>
      </c>
      <c r="B2620" t="s">
        <v>939</v>
      </c>
      <c r="C2620">
        <v>4</v>
      </c>
      <c r="D2620" s="4" t="e">
        <v>#N/A</v>
      </c>
      <c r="F2620" s="8" t="s">
        <v>7543</v>
      </c>
      <c r="G2620" s="8" t="s">
        <v>4475</v>
      </c>
      <c r="J2620" s="8" t="s">
        <v>4475</v>
      </c>
      <c r="N2620" s="7"/>
    </row>
    <row r="2621" spans="1:14" hidden="1">
      <c r="A2621" t="s">
        <v>2155</v>
      </c>
      <c r="B2621" t="s">
        <v>7357</v>
      </c>
      <c r="C2621">
        <v>4</v>
      </c>
      <c r="D2621" t="s">
        <v>7358</v>
      </c>
      <c r="E2621" s="8" t="s">
        <v>4475</v>
      </c>
      <c r="F2621" s="8" t="s">
        <v>7543</v>
      </c>
      <c r="G2621" s="8" t="s">
        <v>4475</v>
      </c>
      <c r="J2621" s="8" t="s">
        <v>4475</v>
      </c>
      <c r="N2621" s="7"/>
    </row>
    <row r="2622" spans="1:14" hidden="1">
      <c r="A2622" t="s">
        <v>1138</v>
      </c>
      <c r="B2622" t="s">
        <v>940</v>
      </c>
      <c r="C2622">
        <v>4</v>
      </c>
      <c r="D2622" s="4" t="e">
        <v>#N/A</v>
      </c>
      <c r="F2622" s="8" t="s">
        <v>7543</v>
      </c>
      <c r="G2622" s="8" t="s">
        <v>4475</v>
      </c>
      <c r="J2622" s="8" t="s">
        <v>4475</v>
      </c>
      <c r="N2622" s="7"/>
    </row>
    <row r="2623" spans="1:14" hidden="1">
      <c r="A2623" t="s">
        <v>1138</v>
      </c>
      <c r="B2623" t="s">
        <v>941</v>
      </c>
      <c r="C2623">
        <v>4</v>
      </c>
      <c r="D2623" s="4" t="e">
        <v>#N/A</v>
      </c>
      <c r="F2623" s="8" t="s">
        <v>7543</v>
      </c>
      <c r="G2623" s="8" t="s">
        <v>4475</v>
      </c>
      <c r="J2623" s="8" t="s">
        <v>4475</v>
      </c>
      <c r="N2623" s="7"/>
    </row>
    <row r="2624" spans="1:14" hidden="1">
      <c r="A2624" t="s">
        <v>1138</v>
      </c>
      <c r="B2624" t="s">
        <v>942</v>
      </c>
      <c r="C2624">
        <v>4</v>
      </c>
      <c r="D2624" s="4" t="e">
        <v>#N/A</v>
      </c>
      <c r="F2624" s="8" t="s">
        <v>7543</v>
      </c>
      <c r="G2624" s="8" t="s">
        <v>4475</v>
      </c>
      <c r="J2624" s="8" t="s">
        <v>4475</v>
      </c>
      <c r="N2624" s="7"/>
    </row>
    <row r="2625" spans="1:14" hidden="1">
      <c r="A2625" t="s">
        <v>2155</v>
      </c>
      <c r="B2625" t="s">
        <v>7359</v>
      </c>
      <c r="C2625">
        <v>4</v>
      </c>
      <c r="D2625" t="s">
        <v>7360</v>
      </c>
      <c r="E2625" s="8" t="s">
        <v>4475</v>
      </c>
      <c r="F2625" s="8" t="s">
        <v>7543</v>
      </c>
      <c r="G2625" s="8" t="s">
        <v>4475</v>
      </c>
      <c r="J2625" s="8" t="s">
        <v>4475</v>
      </c>
      <c r="N2625" s="7"/>
    </row>
    <row r="2626" spans="1:14" hidden="1">
      <c r="A2626" t="s">
        <v>2155</v>
      </c>
      <c r="B2626" t="s">
        <v>7361</v>
      </c>
      <c r="C2626">
        <v>4</v>
      </c>
      <c r="D2626" t="s">
        <v>7362</v>
      </c>
      <c r="E2626" s="8" t="s">
        <v>4475</v>
      </c>
      <c r="F2626" s="8" t="s">
        <v>7543</v>
      </c>
      <c r="G2626" s="8" t="s">
        <v>4475</v>
      </c>
      <c r="J2626" s="8" t="s">
        <v>4475</v>
      </c>
      <c r="N2626" s="7"/>
    </row>
    <row r="2627" spans="1:14" hidden="1">
      <c r="A2627" t="s">
        <v>2155</v>
      </c>
      <c r="B2627" t="s">
        <v>7363</v>
      </c>
      <c r="C2627">
        <v>4</v>
      </c>
      <c r="D2627" t="s">
        <v>7364</v>
      </c>
      <c r="E2627" s="8" t="s">
        <v>4475</v>
      </c>
      <c r="F2627" s="8" t="s">
        <v>7543</v>
      </c>
      <c r="G2627" s="8" t="s">
        <v>4475</v>
      </c>
      <c r="J2627" s="8" t="s">
        <v>4475</v>
      </c>
      <c r="N2627" s="7"/>
    </row>
    <row r="2628" spans="1:14" hidden="1">
      <c r="A2628" t="s">
        <v>2155</v>
      </c>
      <c r="B2628" t="s">
        <v>7365</v>
      </c>
      <c r="C2628">
        <v>4</v>
      </c>
      <c r="D2628" t="s">
        <v>7366</v>
      </c>
      <c r="E2628" s="8" t="s">
        <v>4475</v>
      </c>
      <c r="F2628" s="8" t="s">
        <v>7543</v>
      </c>
      <c r="G2628" s="8" t="s">
        <v>4475</v>
      </c>
      <c r="J2628" s="8" t="s">
        <v>4475</v>
      </c>
      <c r="N2628" s="7"/>
    </row>
    <row r="2629" spans="1:14" hidden="1">
      <c r="A2629" t="s">
        <v>1138</v>
      </c>
      <c r="B2629" t="s">
        <v>943</v>
      </c>
      <c r="C2629">
        <v>4</v>
      </c>
      <c r="D2629" s="4" t="s">
        <v>944</v>
      </c>
      <c r="F2629" s="8" t="s">
        <v>7543</v>
      </c>
      <c r="G2629" s="8" t="s">
        <v>4475</v>
      </c>
      <c r="J2629" s="8" t="s">
        <v>4475</v>
      </c>
      <c r="N2629" s="7"/>
    </row>
    <row r="2630" spans="1:14" hidden="1">
      <c r="A2630" t="s">
        <v>2155</v>
      </c>
      <c r="B2630" t="s">
        <v>7367</v>
      </c>
      <c r="C2630">
        <v>4</v>
      </c>
      <c r="D2630" t="s">
        <v>7368</v>
      </c>
      <c r="E2630" s="8" t="s">
        <v>4475</v>
      </c>
      <c r="F2630" s="8" t="s">
        <v>6694</v>
      </c>
      <c r="G2630" s="8" t="s">
        <v>4475</v>
      </c>
      <c r="J2630" s="8" t="s">
        <v>4475</v>
      </c>
      <c r="N2630" s="7"/>
    </row>
    <row r="2631" spans="1:14" hidden="1">
      <c r="A2631" t="s">
        <v>2155</v>
      </c>
      <c r="B2631" t="s">
        <v>7369</v>
      </c>
      <c r="C2631">
        <v>4</v>
      </c>
      <c r="D2631" t="s">
        <v>7370</v>
      </c>
      <c r="E2631" s="8" t="s">
        <v>4475</v>
      </c>
      <c r="F2631" s="8" t="s">
        <v>7543</v>
      </c>
      <c r="G2631" s="8" t="s">
        <v>4475</v>
      </c>
      <c r="J2631" s="8" t="s">
        <v>4475</v>
      </c>
      <c r="N2631" s="7"/>
    </row>
    <row r="2632" spans="1:14" hidden="1">
      <c r="A2632" t="s">
        <v>2155</v>
      </c>
      <c r="B2632" t="s">
        <v>7371</v>
      </c>
      <c r="C2632">
        <v>4</v>
      </c>
      <c r="D2632" t="s">
        <v>7372</v>
      </c>
      <c r="E2632" s="8" t="s">
        <v>4475</v>
      </c>
      <c r="F2632" s="8" t="s">
        <v>7543</v>
      </c>
      <c r="G2632" s="8" t="s">
        <v>4475</v>
      </c>
      <c r="J2632" s="8" t="s">
        <v>4475</v>
      </c>
      <c r="N2632" s="7"/>
    </row>
    <row r="2633" spans="1:14" hidden="1">
      <c r="A2633" t="s">
        <v>2155</v>
      </c>
      <c r="B2633" t="s">
        <v>7373</v>
      </c>
      <c r="C2633">
        <v>4</v>
      </c>
      <c r="D2633" t="s">
        <v>7374</v>
      </c>
      <c r="E2633" s="8" t="s">
        <v>4475</v>
      </c>
      <c r="F2633" s="8" t="s">
        <v>7543</v>
      </c>
      <c r="G2633" s="8" t="s">
        <v>4475</v>
      </c>
      <c r="J2633" s="8" t="s">
        <v>4475</v>
      </c>
      <c r="N2633" s="7"/>
    </row>
    <row r="2634" spans="1:14" hidden="1">
      <c r="A2634" t="s">
        <v>2155</v>
      </c>
      <c r="B2634" t="s">
        <v>7375</v>
      </c>
      <c r="C2634">
        <v>4</v>
      </c>
      <c r="D2634" t="s">
        <v>7376</v>
      </c>
      <c r="E2634" s="8" t="s">
        <v>4475</v>
      </c>
      <c r="F2634" s="8" t="s">
        <v>7543</v>
      </c>
      <c r="G2634" s="8" t="s">
        <v>4475</v>
      </c>
      <c r="J2634" s="8" t="s">
        <v>4475</v>
      </c>
      <c r="N2634" s="7"/>
    </row>
    <row r="2635" spans="1:14" hidden="1">
      <c r="A2635" t="s">
        <v>2155</v>
      </c>
      <c r="B2635" t="s">
        <v>7377</v>
      </c>
      <c r="C2635">
        <v>4</v>
      </c>
      <c r="D2635" t="s">
        <v>7378</v>
      </c>
      <c r="E2635" s="8" t="s">
        <v>4475</v>
      </c>
      <c r="F2635" s="8" t="s">
        <v>7543</v>
      </c>
      <c r="G2635" s="8" t="s">
        <v>4475</v>
      </c>
      <c r="J2635" s="8" t="s">
        <v>4475</v>
      </c>
      <c r="N2635" s="7"/>
    </row>
    <row r="2636" spans="1:14" hidden="1">
      <c r="A2636" t="s">
        <v>2155</v>
      </c>
      <c r="B2636" t="s">
        <v>7379</v>
      </c>
      <c r="C2636">
        <v>4</v>
      </c>
      <c r="D2636" t="s">
        <v>7380</v>
      </c>
      <c r="E2636" s="8" t="s">
        <v>4475</v>
      </c>
      <c r="F2636" s="8" t="s">
        <v>7543</v>
      </c>
      <c r="G2636" s="8" t="s">
        <v>6690</v>
      </c>
      <c r="J2636" s="8" t="s">
        <v>6690</v>
      </c>
      <c r="N2636" s="7"/>
    </row>
    <row r="2637" spans="1:14" hidden="1">
      <c r="A2637" t="s">
        <v>2155</v>
      </c>
      <c r="B2637" t="s">
        <v>7381</v>
      </c>
      <c r="C2637">
        <v>4</v>
      </c>
      <c r="D2637" t="s">
        <v>7382</v>
      </c>
      <c r="E2637" s="8" t="s">
        <v>4475</v>
      </c>
      <c r="F2637" s="8" t="s">
        <v>7543</v>
      </c>
      <c r="G2637" s="8" t="s">
        <v>6690</v>
      </c>
      <c r="J2637" s="8" t="s">
        <v>6690</v>
      </c>
      <c r="N2637" s="7"/>
    </row>
    <row r="2638" spans="1:14" hidden="1">
      <c r="A2638" t="s">
        <v>2155</v>
      </c>
      <c r="B2638" t="s">
        <v>7383</v>
      </c>
      <c r="C2638">
        <v>4</v>
      </c>
      <c r="D2638" t="s">
        <v>7384</v>
      </c>
      <c r="E2638" s="8" t="s">
        <v>4475</v>
      </c>
      <c r="F2638" s="8" t="s">
        <v>7543</v>
      </c>
      <c r="G2638" s="8" t="s">
        <v>6690</v>
      </c>
      <c r="J2638" s="8" t="s">
        <v>6690</v>
      </c>
      <c r="N2638" s="7"/>
    </row>
    <row r="2639" spans="1:14" hidden="1">
      <c r="A2639" t="s">
        <v>2155</v>
      </c>
      <c r="B2639" t="s">
        <v>7385</v>
      </c>
      <c r="C2639">
        <v>4</v>
      </c>
      <c r="D2639" t="s">
        <v>3463</v>
      </c>
      <c r="E2639" s="8" t="s">
        <v>4475</v>
      </c>
      <c r="F2639" s="8" t="s">
        <v>7543</v>
      </c>
      <c r="G2639" s="8" t="s">
        <v>6690</v>
      </c>
      <c r="J2639" s="8" t="s">
        <v>6690</v>
      </c>
      <c r="N2639" s="7"/>
    </row>
    <row r="2640" spans="1:14" hidden="1">
      <c r="A2640" t="s">
        <v>2155</v>
      </c>
      <c r="B2640" t="s">
        <v>7386</v>
      </c>
      <c r="C2640">
        <v>4</v>
      </c>
      <c r="D2640" t="s">
        <v>7387</v>
      </c>
      <c r="E2640" s="8" t="s">
        <v>4475</v>
      </c>
      <c r="F2640" s="8" t="s">
        <v>7543</v>
      </c>
      <c r="G2640" s="8" t="s">
        <v>6690</v>
      </c>
      <c r="J2640" s="8" t="s">
        <v>6690</v>
      </c>
      <c r="N2640" s="7"/>
    </row>
    <row r="2641" spans="1:14" hidden="1">
      <c r="A2641" t="s">
        <v>2155</v>
      </c>
      <c r="B2641" t="s">
        <v>7388</v>
      </c>
      <c r="C2641">
        <v>4</v>
      </c>
      <c r="D2641" t="s">
        <v>7387</v>
      </c>
      <c r="E2641" s="8" t="s">
        <v>4475</v>
      </c>
      <c r="F2641" s="8" t="s">
        <v>7543</v>
      </c>
      <c r="G2641" s="8" t="s">
        <v>6690</v>
      </c>
      <c r="J2641" s="8" t="s">
        <v>6690</v>
      </c>
      <c r="N2641" s="7"/>
    </row>
    <row r="2642" spans="1:14" hidden="1">
      <c r="A2642" t="s">
        <v>2155</v>
      </c>
      <c r="B2642" t="s">
        <v>7389</v>
      </c>
      <c r="C2642">
        <v>4</v>
      </c>
      <c r="D2642" t="s">
        <v>7390</v>
      </c>
      <c r="E2642" s="8" t="s">
        <v>4475</v>
      </c>
      <c r="F2642" s="8" t="s">
        <v>7543</v>
      </c>
      <c r="G2642" s="8" t="s">
        <v>6690</v>
      </c>
      <c r="J2642" s="8" t="s">
        <v>6690</v>
      </c>
      <c r="N2642" s="7"/>
    </row>
    <row r="2643" spans="1:14" hidden="1">
      <c r="A2643" t="s">
        <v>2155</v>
      </c>
      <c r="B2643" t="s">
        <v>7391</v>
      </c>
      <c r="C2643">
        <v>4</v>
      </c>
      <c r="D2643" t="s">
        <v>7392</v>
      </c>
      <c r="E2643" s="8" t="s">
        <v>4475</v>
      </c>
      <c r="F2643" s="8" t="s">
        <v>7543</v>
      </c>
      <c r="G2643" s="8" t="s">
        <v>6690</v>
      </c>
      <c r="J2643" s="8" t="s">
        <v>6690</v>
      </c>
      <c r="N2643" s="7"/>
    </row>
    <row r="2644" spans="1:14" hidden="1">
      <c r="A2644" t="s">
        <v>2155</v>
      </c>
      <c r="B2644" t="s">
        <v>7393</v>
      </c>
      <c r="C2644">
        <v>4</v>
      </c>
      <c r="D2644" t="s">
        <v>7394</v>
      </c>
      <c r="E2644" s="8" t="s">
        <v>4475</v>
      </c>
      <c r="F2644" s="8" t="s">
        <v>7543</v>
      </c>
      <c r="G2644" s="8" t="s">
        <v>6690</v>
      </c>
      <c r="J2644" s="8" t="s">
        <v>6690</v>
      </c>
      <c r="N2644" s="7"/>
    </row>
    <row r="2645" spans="1:14" hidden="1">
      <c r="A2645" t="s">
        <v>2155</v>
      </c>
      <c r="B2645" t="s">
        <v>7395</v>
      </c>
      <c r="C2645">
        <v>4</v>
      </c>
      <c r="D2645" t="s">
        <v>7396</v>
      </c>
      <c r="E2645" s="8" t="s">
        <v>4475</v>
      </c>
      <c r="F2645" s="8" t="s">
        <v>7543</v>
      </c>
      <c r="G2645" s="8" t="s">
        <v>6690</v>
      </c>
      <c r="J2645" s="8" t="s">
        <v>6690</v>
      </c>
      <c r="N2645" s="7"/>
    </row>
    <row r="2646" spans="1:14" hidden="1">
      <c r="A2646" t="s">
        <v>2155</v>
      </c>
      <c r="B2646" t="s">
        <v>7397</v>
      </c>
      <c r="C2646">
        <v>4</v>
      </c>
      <c r="D2646" t="s">
        <v>7398</v>
      </c>
      <c r="E2646" s="8" t="s">
        <v>4475</v>
      </c>
      <c r="F2646" s="8" t="s">
        <v>7543</v>
      </c>
      <c r="G2646" s="8" t="s">
        <v>6690</v>
      </c>
      <c r="J2646" s="8" t="s">
        <v>6690</v>
      </c>
      <c r="N2646" s="7"/>
    </row>
    <row r="2647" spans="1:14" hidden="1">
      <c r="A2647" t="s">
        <v>2155</v>
      </c>
      <c r="B2647" t="s">
        <v>7399</v>
      </c>
      <c r="C2647">
        <v>4</v>
      </c>
      <c r="D2647" t="s">
        <v>992</v>
      </c>
      <c r="E2647" s="8" t="s">
        <v>4475</v>
      </c>
      <c r="F2647" s="8" t="s">
        <v>6682</v>
      </c>
      <c r="G2647" s="8" t="s">
        <v>6690</v>
      </c>
      <c r="J2647" s="8" t="s">
        <v>6690</v>
      </c>
      <c r="N2647" s="7"/>
    </row>
    <row r="2648" spans="1:14" hidden="1">
      <c r="A2648" t="s">
        <v>2155</v>
      </c>
      <c r="B2648" t="s">
        <v>7400</v>
      </c>
      <c r="C2648">
        <v>4</v>
      </c>
      <c r="D2648" t="s">
        <v>7401</v>
      </c>
      <c r="E2648" s="8" t="s">
        <v>4475</v>
      </c>
      <c r="F2648" s="8" t="s">
        <v>6682</v>
      </c>
      <c r="G2648" s="8" t="s">
        <v>6690</v>
      </c>
      <c r="J2648" s="8" t="s">
        <v>6690</v>
      </c>
      <c r="N2648" s="7"/>
    </row>
    <row r="2649" spans="1:14" hidden="1">
      <c r="A2649" t="s">
        <v>2155</v>
      </c>
      <c r="B2649" t="s">
        <v>7402</v>
      </c>
      <c r="C2649">
        <v>4</v>
      </c>
      <c r="D2649" t="s">
        <v>7403</v>
      </c>
      <c r="E2649" s="8" t="s">
        <v>4475</v>
      </c>
      <c r="F2649" s="8" t="s">
        <v>6682</v>
      </c>
      <c r="G2649" s="8" t="s">
        <v>6690</v>
      </c>
      <c r="J2649" s="8" t="s">
        <v>6690</v>
      </c>
      <c r="N2649" s="7"/>
    </row>
    <row r="2650" spans="1:14" hidden="1">
      <c r="A2650" t="s">
        <v>2155</v>
      </c>
      <c r="B2650" t="s">
        <v>7404</v>
      </c>
      <c r="C2650">
        <v>4</v>
      </c>
      <c r="D2650" t="s">
        <v>7405</v>
      </c>
      <c r="E2650" s="8" t="s">
        <v>4475</v>
      </c>
      <c r="F2650" s="8" t="s">
        <v>6682</v>
      </c>
      <c r="G2650" s="8" t="s">
        <v>6690</v>
      </c>
      <c r="J2650" s="8" t="s">
        <v>6690</v>
      </c>
      <c r="N2650" s="7"/>
    </row>
    <row r="2651" spans="1:14" hidden="1">
      <c r="A2651" t="s">
        <v>2155</v>
      </c>
      <c r="B2651" t="s">
        <v>7406</v>
      </c>
      <c r="C2651">
        <v>4</v>
      </c>
      <c r="D2651" t="s">
        <v>988</v>
      </c>
      <c r="E2651" s="8" t="s">
        <v>4475</v>
      </c>
      <c r="F2651" s="8" t="s">
        <v>6682</v>
      </c>
      <c r="G2651" s="8" t="s">
        <v>6690</v>
      </c>
      <c r="J2651" s="8" t="s">
        <v>6690</v>
      </c>
      <c r="N2651" s="7"/>
    </row>
    <row r="2652" spans="1:14" hidden="1">
      <c r="A2652" t="s">
        <v>2155</v>
      </c>
      <c r="B2652" t="s">
        <v>7407</v>
      </c>
      <c r="C2652">
        <v>4</v>
      </c>
      <c r="D2652" t="s">
        <v>7408</v>
      </c>
      <c r="E2652" s="8" t="s">
        <v>4475</v>
      </c>
      <c r="F2652" s="8" t="s">
        <v>6682</v>
      </c>
      <c r="G2652" s="8" t="s">
        <v>6690</v>
      </c>
      <c r="J2652" s="8" t="s">
        <v>6690</v>
      </c>
      <c r="N2652" s="7"/>
    </row>
    <row r="2653" spans="1:14" hidden="1">
      <c r="A2653" t="s">
        <v>2155</v>
      </c>
      <c r="B2653" t="s">
        <v>7409</v>
      </c>
      <c r="C2653">
        <v>4</v>
      </c>
      <c r="D2653" t="s">
        <v>7410</v>
      </c>
      <c r="E2653" s="8" t="s">
        <v>4475</v>
      </c>
      <c r="F2653" s="8" t="s">
        <v>6682</v>
      </c>
      <c r="G2653" s="8" t="s">
        <v>6690</v>
      </c>
      <c r="J2653" s="8" t="s">
        <v>6690</v>
      </c>
      <c r="N2653" s="7"/>
    </row>
    <row r="2654" spans="1:14" hidden="1">
      <c r="A2654" t="s">
        <v>2155</v>
      </c>
      <c r="B2654" t="s">
        <v>7411</v>
      </c>
      <c r="C2654">
        <v>4</v>
      </c>
      <c r="D2654" t="s">
        <v>7412</v>
      </c>
      <c r="E2654" s="8" t="s">
        <v>4475</v>
      </c>
      <c r="F2654" s="8" t="s">
        <v>6682</v>
      </c>
      <c r="G2654" s="8" t="s">
        <v>6690</v>
      </c>
      <c r="J2654" s="8" t="s">
        <v>6690</v>
      </c>
      <c r="N2654" s="7"/>
    </row>
    <row r="2655" spans="1:14" hidden="1">
      <c r="A2655" t="s">
        <v>2155</v>
      </c>
      <c r="B2655" t="s">
        <v>7413</v>
      </c>
      <c r="C2655">
        <v>4</v>
      </c>
      <c r="D2655" t="s">
        <v>7414</v>
      </c>
      <c r="E2655" s="8" t="s">
        <v>4475</v>
      </c>
      <c r="F2655" s="8" t="s">
        <v>7543</v>
      </c>
      <c r="G2655" s="8" t="s">
        <v>6690</v>
      </c>
      <c r="J2655" s="8" t="s">
        <v>6690</v>
      </c>
      <c r="N2655" s="7"/>
    </row>
    <row r="2656" spans="1:14" hidden="1">
      <c r="A2656" t="s">
        <v>2155</v>
      </c>
      <c r="B2656" t="s">
        <v>7415</v>
      </c>
      <c r="C2656">
        <v>4</v>
      </c>
      <c r="D2656" t="s">
        <v>7416</v>
      </c>
      <c r="E2656" s="8" t="s">
        <v>4475</v>
      </c>
      <c r="F2656" s="8" t="s">
        <v>7543</v>
      </c>
      <c r="G2656" s="8" t="s">
        <v>6690</v>
      </c>
      <c r="J2656" s="8" t="s">
        <v>6690</v>
      </c>
      <c r="N2656" s="7"/>
    </row>
    <row r="2657" spans="1:14" hidden="1">
      <c r="A2657" t="s">
        <v>2155</v>
      </c>
      <c r="B2657" t="s">
        <v>7417</v>
      </c>
      <c r="C2657">
        <v>4</v>
      </c>
      <c r="D2657" t="s">
        <v>7418</v>
      </c>
      <c r="E2657" s="8" t="s">
        <v>4475</v>
      </c>
      <c r="F2657" s="8" t="s">
        <v>7543</v>
      </c>
      <c r="G2657" s="8" t="s">
        <v>6690</v>
      </c>
      <c r="J2657" s="8" t="s">
        <v>6690</v>
      </c>
      <c r="N2657" s="7"/>
    </row>
    <row r="2658" spans="1:14" hidden="1">
      <c r="A2658" t="s">
        <v>2155</v>
      </c>
      <c r="B2658" t="s">
        <v>7419</v>
      </c>
      <c r="C2658">
        <v>4</v>
      </c>
      <c r="D2658" t="s">
        <v>7420</v>
      </c>
      <c r="E2658" s="8" t="s">
        <v>4475</v>
      </c>
      <c r="F2658" s="8" t="s">
        <v>7543</v>
      </c>
      <c r="G2658" s="8" t="s">
        <v>6690</v>
      </c>
      <c r="J2658" s="8" t="s">
        <v>6690</v>
      </c>
      <c r="N2658" s="7"/>
    </row>
    <row r="2659" spans="1:14" hidden="1">
      <c r="A2659" t="s">
        <v>2155</v>
      </c>
      <c r="B2659" t="s">
        <v>7421</v>
      </c>
      <c r="C2659">
        <v>4</v>
      </c>
      <c r="D2659" t="s">
        <v>6995</v>
      </c>
      <c r="E2659" s="8" t="s">
        <v>4475</v>
      </c>
      <c r="F2659" s="8" t="s">
        <v>7543</v>
      </c>
      <c r="G2659" s="8" t="s">
        <v>6690</v>
      </c>
      <c r="J2659" s="8" t="s">
        <v>6690</v>
      </c>
      <c r="N2659" s="7"/>
    </row>
    <row r="2660" spans="1:14" hidden="1">
      <c r="A2660" t="s">
        <v>2155</v>
      </c>
      <c r="B2660" t="s">
        <v>7422</v>
      </c>
      <c r="C2660">
        <v>4</v>
      </c>
      <c r="D2660" t="s">
        <v>7423</v>
      </c>
      <c r="E2660" s="8" t="s">
        <v>4475</v>
      </c>
      <c r="F2660" s="8" t="s">
        <v>6693</v>
      </c>
      <c r="G2660" s="8" t="s">
        <v>4475</v>
      </c>
      <c r="H2660" s="8" t="s">
        <v>7543</v>
      </c>
      <c r="J2660" s="8" t="s">
        <v>6690</v>
      </c>
      <c r="N2660" s="10" t="s">
        <v>7571</v>
      </c>
    </row>
    <row r="2661" spans="1:14" hidden="1">
      <c r="A2661" t="s">
        <v>2155</v>
      </c>
      <c r="B2661" t="s">
        <v>7424</v>
      </c>
      <c r="C2661">
        <v>4</v>
      </c>
      <c r="D2661" t="s">
        <v>7425</v>
      </c>
      <c r="E2661" s="8" t="s">
        <v>4475</v>
      </c>
      <c r="F2661" s="8" t="s">
        <v>6693</v>
      </c>
      <c r="G2661" s="8" t="s">
        <v>4475</v>
      </c>
      <c r="H2661" s="8" t="s">
        <v>7543</v>
      </c>
      <c r="J2661" s="8" t="s">
        <v>6690</v>
      </c>
    </row>
    <row r="2662" spans="1:14" hidden="1">
      <c r="A2662" t="s">
        <v>2155</v>
      </c>
      <c r="B2662" t="s">
        <v>7426</v>
      </c>
      <c r="C2662">
        <v>4</v>
      </c>
      <c r="D2662" t="s">
        <v>7427</v>
      </c>
      <c r="E2662" s="8" t="s">
        <v>4475</v>
      </c>
      <c r="F2662" s="8" t="s">
        <v>6693</v>
      </c>
      <c r="G2662" s="8" t="s">
        <v>4475</v>
      </c>
      <c r="H2662" s="8" t="s">
        <v>7543</v>
      </c>
      <c r="J2662" s="8" t="s">
        <v>6690</v>
      </c>
    </row>
    <row r="2663" spans="1:14" hidden="1">
      <c r="A2663" t="s">
        <v>2155</v>
      </c>
      <c r="B2663" t="s">
        <v>7428</v>
      </c>
      <c r="C2663">
        <v>4</v>
      </c>
      <c r="D2663" t="s">
        <v>7429</v>
      </c>
      <c r="E2663" s="8" t="s">
        <v>4475</v>
      </c>
      <c r="F2663" s="8" t="s">
        <v>6693</v>
      </c>
      <c r="G2663" s="8" t="s">
        <v>4475</v>
      </c>
      <c r="H2663" s="8" t="s">
        <v>7543</v>
      </c>
      <c r="J2663" s="8" t="s">
        <v>6690</v>
      </c>
    </row>
    <row r="2664" spans="1:14" hidden="1">
      <c r="A2664" t="s">
        <v>2155</v>
      </c>
      <c r="B2664" t="s">
        <v>7430</v>
      </c>
      <c r="C2664">
        <v>4</v>
      </c>
      <c r="D2664" t="s">
        <v>7431</v>
      </c>
      <c r="E2664" s="8" t="s">
        <v>4475</v>
      </c>
      <c r="F2664" s="8" t="s">
        <v>6693</v>
      </c>
      <c r="G2664" s="8" t="s">
        <v>4475</v>
      </c>
      <c r="H2664" s="8" t="s">
        <v>7543</v>
      </c>
      <c r="J2664" s="8" t="s">
        <v>6690</v>
      </c>
    </row>
    <row r="2665" spans="1:14">
      <c r="A2665" t="s">
        <v>2155</v>
      </c>
      <c r="B2665" t="s">
        <v>7432</v>
      </c>
      <c r="C2665">
        <v>4</v>
      </c>
      <c r="D2665" t="s">
        <v>7433</v>
      </c>
      <c r="E2665" s="8" t="s">
        <v>4475</v>
      </c>
      <c r="F2665" s="8" t="s">
        <v>6693</v>
      </c>
      <c r="G2665" s="8" t="s">
        <v>6678</v>
      </c>
      <c r="H2665" s="8" t="s">
        <v>7550</v>
      </c>
      <c r="I2665" s="8" t="s">
        <v>7578</v>
      </c>
      <c r="J2665" s="8" t="s">
        <v>6690</v>
      </c>
    </row>
    <row r="2666" spans="1:14" hidden="1">
      <c r="A2666" t="s">
        <v>2155</v>
      </c>
      <c r="B2666" t="s">
        <v>7434</v>
      </c>
      <c r="C2666">
        <v>4</v>
      </c>
      <c r="D2666" t="s">
        <v>5719</v>
      </c>
      <c r="E2666" s="8" t="s">
        <v>4475</v>
      </c>
      <c r="F2666" s="8" t="s">
        <v>6693</v>
      </c>
      <c r="G2666" s="8" t="s">
        <v>4475</v>
      </c>
      <c r="H2666" s="8" t="s">
        <v>7543</v>
      </c>
      <c r="J2666" s="8" t="s">
        <v>6690</v>
      </c>
    </row>
    <row r="2667" spans="1:14" hidden="1">
      <c r="A2667" t="s">
        <v>2155</v>
      </c>
      <c r="B2667" t="s">
        <v>7435</v>
      </c>
      <c r="C2667">
        <v>4</v>
      </c>
      <c r="D2667" t="s">
        <v>5987</v>
      </c>
      <c r="E2667" s="8" t="s">
        <v>4475</v>
      </c>
      <c r="F2667" s="8" t="s">
        <v>6693</v>
      </c>
      <c r="G2667" s="8" t="s">
        <v>4475</v>
      </c>
      <c r="H2667" s="8" t="s">
        <v>7543</v>
      </c>
      <c r="J2667" s="8" t="s">
        <v>6690</v>
      </c>
    </row>
    <row r="2668" spans="1:14" ht="30" hidden="1">
      <c r="A2668" t="s">
        <v>1138</v>
      </c>
      <c r="B2668" t="s">
        <v>945</v>
      </c>
      <c r="C2668">
        <v>4</v>
      </c>
      <c r="D2668" s="4" t="s">
        <v>946</v>
      </c>
      <c r="F2668" s="8" t="s">
        <v>7543</v>
      </c>
      <c r="G2668" s="8" t="s">
        <v>4475</v>
      </c>
      <c r="J2668" s="8" t="s">
        <v>4475</v>
      </c>
      <c r="N2668" s="7"/>
    </row>
    <row r="2669" spans="1:14" ht="30" hidden="1">
      <c r="A2669" t="s">
        <v>2155</v>
      </c>
      <c r="B2669" t="s">
        <v>7436</v>
      </c>
      <c r="C2669">
        <v>4</v>
      </c>
      <c r="D2669" t="s">
        <v>7437</v>
      </c>
      <c r="E2669" s="8" t="s">
        <v>4475</v>
      </c>
      <c r="F2669" s="8" t="s">
        <v>6693</v>
      </c>
      <c r="G2669" s="8" t="s">
        <v>4475</v>
      </c>
      <c r="H2669" s="8" t="s">
        <v>7543</v>
      </c>
      <c r="J2669" s="8" t="s">
        <v>6678</v>
      </c>
      <c r="N2669" s="10" t="s">
        <v>7572</v>
      </c>
    </row>
    <row r="2670" spans="1:14">
      <c r="A2670" t="s">
        <v>2155</v>
      </c>
      <c r="B2670" t="s">
        <v>7438</v>
      </c>
      <c r="C2670">
        <v>4</v>
      </c>
      <c r="D2670" t="s">
        <v>7439</v>
      </c>
      <c r="E2670" s="8" t="s">
        <v>4475</v>
      </c>
      <c r="F2670" s="8" t="s">
        <v>6693</v>
      </c>
      <c r="G2670" s="8" t="s">
        <v>6678</v>
      </c>
      <c r="H2670" s="8" t="s">
        <v>7545</v>
      </c>
      <c r="I2670" s="8" t="s">
        <v>7580</v>
      </c>
      <c r="J2670" s="8" t="s">
        <v>6678</v>
      </c>
      <c r="N2670" s="10" t="s">
        <v>7579</v>
      </c>
    </row>
    <row r="2671" spans="1:14" hidden="1">
      <c r="A2671" t="s">
        <v>2155</v>
      </c>
      <c r="B2671" t="s">
        <v>7440</v>
      </c>
      <c r="C2671">
        <v>4</v>
      </c>
      <c r="D2671" t="s">
        <v>7441</v>
      </c>
      <c r="E2671" s="8" t="s">
        <v>4475</v>
      </c>
      <c r="F2671" s="8" t="s">
        <v>6693</v>
      </c>
      <c r="G2671" s="8" t="s">
        <v>4475</v>
      </c>
      <c r="H2671" s="8" t="s">
        <v>7543</v>
      </c>
      <c r="J2671" s="8" t="s">
        <v>6678</v>
      </c>
    </row>
    <row r="2672" spans="1:14" hidden="1">
      <c r="A2672" t="s">
        <v>2155</v>
      </c>
      <c r="B2672" t="s">
        <v>7442</v>
      </c>
      <c r="C2672">
        <v>4</v>
      </c>
      <c r="D2672" t="s">
        <v>7443</v>
      </c>
      <c r="F2672" s="8" t="s">
        <v>7543</v>
      </c>
      <c r="G2672" s="8" t="s">
        <v>6678</v>
      </c>
      <c r="J2672" s="8" t="s">
        <v>6678</v>
      </c>
      <c r="N2672" s="7"/>
    </row>
    <row r="2673" spans="1:14" ht="30" hidden="1">
      <c r="A2673" t="s">
        <v>1138</v>
      </c>
      <c r="B2673" t="s">
        <v>947</v>
      </c>
      <c r="C2673">
        <v>4</v>
      </c>
      <c r="D2673" s="4" t="s">
        <v>948</v>
      </c>
      <c r="F2673" s="8" t="s">
        <v>7543</v>
      </c>
      <c r="G2673" s="8" t="s">
        <v>4475</v>
      </c>
      <c r="J2673" s="8" t="s">
        <v>4475</v>
      </c>
      <c r="N2673" s="7"/>
    </row>
    <row r="2674" spans="1:14" hidden="1">
      <c r="A2674" t="s">
        <v>1138</v>
      </c>
      <c r="B2674" t="s">
        <v>949</v>
      </c>
      <c r="C2674">
        <v>4</v>
      </c>
      <c r="D2674" s="4" t="s">
        <v>950</v>
      </c>
      <c r="F2674" s="8" t="s">
        <v>7543</v>
      </c>
      <c r="G2674" s="8" t="s">
        <v>4475</v>
      </c>
      <c r="J2674" s="8" t="s">
        <v>4475</v>
      </c>
      <c r="N2674" s="7"/>
    </row>
    <row r="2675" spans="1:14" hidden="1">
      <c r="A2675" t="s">
        <v>1138</v>
      </c>
      <c r="B2675" t="s">
        <v>951</v>
      </c>
      <c r="C2675">
        <v>4</v>
      </c>
      <c r="D2675" s="4" t="s">
        <v>952</v>
      </c>
      <c r="F2675" s="8" t="s">
        <v>7543</v>
      </c>
      <c r="G2675" s="8" t="s">
        <v>4475</v>
      </c>
      <c r="J2675" s="8" t="s">
        <v>4475</v>
      </c>
      <c r="N2675" s="7"/>
    </row>
    <row r="2676" spans="1:14" ht="30" hidden="1">
      <c r="A2676" t="s">
        <v>1138</v>
      </c>
      <c r="B2676" t="s">
        <v>953</v>
      </c>
      <c r="C2676">
        <v>4</v>
      </c>
      <c r="D2676" s="4" t="s">
        <v>954</v>
      </c>
      <c r="F2676" s="8" t="s">
        <v>7543</v>
      </c>
      <c r="G2676" s="8" t="s">
        <v>4475</v>
      </c>
      <c r="J2676" s="8" t="s">
        <v>4475</v>
      </c>
      <c r="N2676" s="7"/>
    </row>
    <row r="2677" spans="1:14" hidden="1">
      <c r="A2677" t="s">
        <v>1138</v>
      </c>
      <c r="B2677" t="s">
        <v>955</v>
      </c>
      <c r="C2677">
        <v>4</v>
      </c>
      <c r="D2677" s="4" t="s">
        <v>956</v>
      </c>
      <c r="F2677" s="8" t="s">
        <v>7543</v>
      </c>
      <c r="G2677" s="8" t="s">
        <v>4475</v>
      </c>
      <c r="J2677" s="8" t="s">
        <v>4475</v>
      </c>
      <c r="N2677" s="7"/>
    </row>
    <row r="2678" spans="1:14" hidden="1">
      <c r="A2678" t="s">
        <v>1138</v>
      </c>
      <c r="B2678" t="s">
        <v>957</v>
      </c>
      <c r="C2678">
        <v>4</v>
      </c>
      <c r="D2678" s="4" t="s">
        <v>958</v>
      </c>
      <c r="F2678" s="8" t="s">
        <v>7543</v>
      </c>
      <c r="G2678" s="8" t="s">
        <v>4475</v>
      </c>
      <c r="J2678" s="8" t="s">
        <v>4475</v>
      </c>
      <c r="N2678" s="7"/>
    </row>
    <row r="2679" spans="1:14" hidden="1">
      <c r="A2679" t="s">
        <v>1138</v>
      </c>
      <c r="B2679" t="s">
        <v>959</v>
      </c>
      <c r="C2679">
        <v>4</v>
      </c>
      <c r="D2679" s="4" t="s">
        <v>960</v>
      </c>
      <c r="F2679" s="8" t="s">
        <v>7543</v>
      </c>
      <c r="G2679" s="8" t="s">
        <v>4475</v>
      </c>
      <c r="J2679" s="8" t="s">
        <v>4475</v>
      </c>
      <c r="N2679" s="7"/>
    </row>
    <row r="2680" spans="1:14" hidden="1">
      <c r="A2680" t="s">
        <v>1138</v>
      </c>
      <c r="B2680" t="s">
        <v>961</v>
      </c>
      <c r="C2680">
        <v>4</v>
      </c>
      <c r="D2680" s="4" t="s">
        <v>962</v>
      </c>
      <c r="F2680" s="8" t="s">
        <v>7543</v>
      </c>
      <c r="G2680" s="8" t="s">
        <v>4475</v>
      </c>
      <c r="J2680" s="8" t="s">
        <v>4475</v>
      </c>
      <c r="N2680" s="7"/>
    </row>
    <row r="2681" spans="1:14" hidden="1">
      <c r="A2681" t="s">
        <v>1138</v>
      </c>
      <c r="B2681" t="s">
        <v>963</v>
      </c>
      <c r="C2681">
        <v>4</v>
      </c>
      <c r="D2681" s="4" t="s">
        <v>964</v>
      </c>
      <c r="E2681" s="8" t="s">
        <v>4475</v>
      </c>
      <c r="F2681" s="8" t="s">
        <v>6693</v>
      </c>
      <c r="G2681" s="8" t="s">
        <v>4475</v>
      </c>
      <c r="H2681" s="8" t="s">
        <v>7543</v>
      </c>
      <c r="J2681" s="8" t="s">
        <v>4475</v>
      </c>
    </row>
    <row r="2682" spans="1:14" hidden="1">
      <c r="A2682" t="s">
        <v>1138</v>
      </c>
      <c r="B2682" t="s">
        <v>965</v>
      </c>
      <c r="C2682">
        <v>4</v>
      </c>
      <c r="D2682" s="4" t="s">
        <v>966</v>
      </c>
      <c r="E2682" s="8" t="s">
        <v>4475</v>
      </c>
      <c r="F2682" s="8" t="s">
        <v>6693</v>
      </c>
      <c r="G2682" s="8" t="s">
        <v>4475</v>
      </c>
      <c r="H2682" s="8" t="s">
        <v>7543</v>
      </c>
      <c r="J2682" s="8" t="s">
        <v>4475</v>
      </c>
    </row>
    <row r="2683" spans="1:14" hidden="1">
      <c r="A2683" t="s">
        <v>1138</v>
      </c>
      <c r="B2683" t="s">
        <v>967</v>
      </c>
      <c r="C2683">
        <v>4</v>
      </c>
      <c r="D2683" s="4" t="s">
        <v>968</v>
      </c>
      <c r="E2683" s="8" t="s">
        <v>4475</v>
      </c>
      <c r="F2683" s="8" t="s">
        <v>6693</v>
      </c>
      <c r="G2683" s="8" t="s">
        <v>4475</v>
      </c>
      <c r="H2683" s="8" t="s">
        <v>7543</v>
      </c>
      <c r="J2683" s="8" t="s">
        <v>4475</v>
      </c>
    </row>
    <row r="2684" spans="1:14" hidden="1">
      <c r="A2684" t="s">
        <v>1138</v>
      </c>
      <c r="B2684" t="s">
        <v>969</v>
      </c>
      <c r="C2684">
        <v>4</v>
      </c>
      <c r="D2684" s="4" t="s">
        <v>970</v>
      </c>
      <c r="E2684" s="8" t="s">
        <v>4475</v>
      </c>
      <c r="F2684" s="8" t="s">
        <v>6693</v>
      </c>
      <c r="G2684" s="8" t="s">
        <v>4475</v>
      </c>
      <c r="H2684" s="8" t="s">
        <v>7543</v>
      </c>
      <c r="J2684" s="8" t="s">
        <v>4475</v>
      </c>
    </row>
    <row r="2685" spans="1:14" hidden="1">
      <c r="A2685" t="s">
        <v>1138</v>
      </c>
      <c r="B2685" t="s">
        <v>971</v>
      </c>
      <c r="C2685">
        <v>4</v>
      </c>
      <c r="D2685" s="4" t="s">
        <v>972</v>
      </c>
      <c r="E2685" s="8" t="s">
        <v>4475</v>
      </c>
      <c r="F2685" s="8" t="s">
        <v>6693</v>
      </c>
      <c r="G2685" s="8" t="s">
        <v>4475</v>
      </c>
      <c r="H2685" s="8" t="s">
        <v>7543</v>
      </c>
      <c r="J2685" s="8" t="s">
        <v>4475</v>
      </c>
    </row>
    <row r="2686" spans="1:14" hidden="1">
      <c r="A2686" t="s">
        <v>1138</v>
      </c>
      <c r="B2686" t="s">
        <v>973</v>
      </c>
      <c r="C2686">
        <v>4</v>
      </c>
      <c r="D2686" s="4" t="s">
        <v>966</v>
      </c>
      <c r="E2686" s="8" t="s">
        <v>4475</v>
      </c>
      <c r="F2686" s="8" t="s">
        <v>6693</v>
      </c>
      <c r="G2686" s="8" t="s">
        <v>4475</v>
      </c>
      <c r="H2686" s="8" t="s">
        <v>7543</v>
      </c>
      <c r="J2686" s="8" t="s">
        <v>4475</v>
      </c>
    </row>
    <row r="2687" spans="1:14" hidden="1">
      <c r="A2687" t="s">
        <v>1138</v>
      </c>
      <c r="B2687" t="s">
        <v>974</v>
      </c>
      <c r="C2687">
        <v>4</v>
      </c>
      <c r="D2687" s="4" t="s">
        <v>975</v>
      </c>
      <c r="E2687" s="8" t="s">
        <v>4475</v>
      </c>
      <c r="F2687" s="8" t="s">
        <v>6693</v>
      </c>
      <c r="G2687" s="8" t="s">
        <v>4475</v>
      </c>
      <c r="H2687" s="8" t="s">
        <v>7543</v>
      </c>
      <c r="J2687" s="8" t="s">
        <v>4475</v>
      </c>
    </row>
    <row r="2688" spans="1:14" hidden="1">
      <c r="A2688" t="s">
        <v>1138</v>
      </c>
      <c r="B2688" t="s">
        <v>976</v>
      </c>
      <c r="C2688">
        <v>4</v>
      </c>
      <c r="D2688" s="4" t="s">
        <v>977</v>
      </c>
      <c r="E2688" s="8" t="s">
        <v>4475</v>
      </c>
      <c r="F2688" s="8" t="s">
        <v>6693</v>
      </c>
      <c r="G2688" s="8" t="s">
        <v>4475</v>
      </c>
      <c r="H2688" s="8" t="s">
        <v>7543</v>
      </c>
      <c r="J2688" s="8" t="s">
        <v>4475</v>
      </c>
    </row>
    <row r="2689" spans="1:14" hidden="1">
      <c r="A2689" t="s">
        <v>1138</v>
      </c>
      <c r="B2689" t="s">
        <v>978</v>
      </c>
      <c r="C2689">
        <v>4</v>
      </c>
      <c r="D2689" s="4" t="s">
        <v>979</v>
      </c>
      <c r="F2689" s="8" t="s">
        <v>7543</v>
      </c>
      <c r="G2689" s="8" t="s">
        <v>4475</v>
      </c>
      <c r="J2689" s="8" t="s">
        <v>4475</v>
      </c>
      <c r="N2689" s="7"/>
    </row>
    <row r="2690" spans="1:14" hidden="1">
      <c r="A2690" t="s">
        <v>1138</v>
      </c>
      <c r="B2690" t="s">
        <v>980</v>
      </c>
      <c r="C2690">
        <v>4</v>
      </c>
      <c r="D2690" s="4" t="s">
        <v>1523</v>
      </c>
      <c r="F2690" s="8" t="s">
        <v>7543</v>
      </c>
      <c r="G2690" s="8" t="s">
        <v>4475</v>
      </c>
      <c r="J2690" s="8" t="s">
        <v>4475</v>
      </c>
      <c r="N2690" s="7"/>
    </row>
    <row r="2691" spans="1:14" ht="30" hidden="1">
      <c r="A2691" t="s">
        <v>1138</v>
      </c>
      <c r="B2691" t="s">
        <v>981</v>
      </c>
      <c r="C2691">
        <v>4</v>
      </c>
      <c r="D2691" s="4" t="s">
        <v>982</v>
      </c>
      <c r="F2691" s="8" t="s">
        <v>7543</v>
      </c>
      <c r="G2691" s="8" t="s">
        <v>4475</v>
      </c>
      <c r="J2691" s="8" t="s">
        <v>4475</v>
      </c>
      <c r="N2691" s="7"/>
    </row>
    <row r="2692" spans="1:14" hidden="1">
      <c r="A2692" t="s">
        <v>1138</v>
      </c>
      <c r="B2692" t="s">
        <v>983</v>
      </c>
      <c r="C2692">
        <v>4</v>
      </c>
      <c r="D2692" s="4" t="s">
        <v>984</v>
      </c>
      <c r="F2692" s="8" t="s">
        <v>7543</v>
      </c>
      <c r="G2692" s="8" t="s">
        <v>4475</v>
      </c>
      <c r="J2692" s="8" t="s">
        <v>4475</v>
      </c>
      <c r="N2692" s="7"/>
    </row>
    <row r="2693" spans="1:14" ht="30" hidden="1">
      <c r="A2693" t="s">
        <v>1138</v>
      </c>
      <c r="B2693" t="s">
        <v>985</v>
      </c>
      <c r="C2693">
        <v>4</v>
      </c>
      <c r="D2693" s="4" t="s">
        <v>986</v>
      </c>
      <c r="F2693" s="8" t="s">
        <v>7543</v>
      </c>
      <c r="G2693" s="8" t="s">
        <v>4475</v>
      </c>
      <c r="J2693" s="8" t="s">
        <v>4475</v>
      </c>
      <c r="N2693" s="7"/>
    </row>
    <row r="2694" spans="1:14" hidden="1">
      <c r="A2694" t="s">
        <v>1138</v>
      </c>
      <c r="B2694" t="s">
        <v>987</v>
      </c>
      <c r="C2694">
        <v>4</v>
      </c>
      <c r="D2694" s="4" t="s">
        <v>988</v>
      </c>
      <c r="F2694" s="8" t="s">
        <v>7543</v>
      </c>
      <c r="G2694" s="8" t="s">
        <v>4475</v>
      </c>
      <c r="J2694" s="8" t="s">
        <v>4475</v>
      </c>
      <c r="N2694" s="7"/>
    </row>
    <row r="2695" spans="1:14" hidden="1">
      <c r="A2695" t="s">
        <v>1138</v>
      </c>
      <c r="B2695" t="s">
        <v>989</v>
      </c>
      <c r="C2695">
        <v>4</v>
      </c>
      <c r="D2695" s="4" t="s">
        <v>990</v>
      </c>
      <c r="F2695" s="8" t="s">
        <v>7543</v>
      </c>
      <c r="G2695" s="8" t="s">
        <v>4475</v>
      </c>
      <c r="J2695" s="8" t="s">
        <v>4475</v>
      </c>
      <c r="N2695" s="7"/>
    </row>
    <row r="2696" spans="1:14" hidden="1">
      <c r="A2696" t="s">
        <v>1138</v>
      </c>
      <c r="B2696" t="s">
        <v>991</v>
      </c>
      <c r="C2696">
        <v>4</v>
      </c>
      <c r="D2696" s="4" t="s">
        <v>992</v>
      </c>
      <c r="F2696" s="8" t="s">
        <v>7543</v>
      </c>
      <c r="G2696" s="8" t="s">
        <v>4475</v>
      </c>
      <c r="J2696" s="8" t="s">
        <v>4475</v>
      </c>
      <c r="N2696" s="7"/>
    </row>
    <row r="2697" spans="1:14" hidden="1">
      <c r="A2697" t="s">
        <v>1138</v>
      </c>
      <c r="B2697" t="s">
        <v>993</v>
      </c>
      <c r="C2697">
        <v>4</v>
      </c>
      <c r="D2697" s="4" t="s">
        <v>2494</v>
      </c>
      <c r="F2697" s="8" t="s">
        <v>7543</v>
      </c>
      <c r="G2697" s="8" t="s">
        <v>4475</v>
      </c>
      <c r="J2697" s="8" t="s">
        <v>4475</v>
      </c>
      <c r="N2697" s="7"/>
    </row>
    <row r="2698" spans="1:14" ht="30" hidden="1">
      <c r="A2698" t="s">
        <v>1138</v>
      </c>
      <c r="B2698" t="s">
        <v>994</v>
      </c>
      <c r="C2698">
        <v>4</v>
      </c>
      <c r="D2698" s="4" t="s">
        <v>995</v>
      </c>
      <c r="F2698" s="8" t="s">
        <v>7543</v>
      </c>
      <c r="G2698" s="8" t="s">
        <v>4475</v>
      </c>
      <c r="J2698" s="8" t="s">
        <v>4475</v>
      </c>
      <c r="N2698" s="7"/>
    </row>
    <row r="2699" spans="1:14" hidden="1">
      <c r="A2699" t="s">
        <v>1138</v>
      </c>
      <c r="B2699" t="s">
        <v>996</v>
      </c>
      <c r="C2699">
        <v>4</v>
      </c>
      <c r="D2699" s="4" t="s">
        <v>997</v>
      </c>
      <c r="E2699" s="8" t="s">
        <v>4475</v>
      </c>
      <c r="F2699" s="8" t="s">
        <v>6693</v>
      </c>
      <c r="G2699" s="8" t="s">
        <v>4475</v>
      </c>
      <c r="H2699" s="8" t="s">
        <v>7543</v>
      </c>
      <c r="J2699" s="8" t="s">
        <v>4475</v>
      </c>
    </row>
    <row r="2700" spans="1:14" ht="30" hidden="1">
      <c r="A2700" t="s">
        <v>1138</v>
      </c>
      <c r="B2700" t="s">
        <v>998</v>
      </c>
      <c r="C2700">
        <v>4</v>
      </c>
      <c r="D2700" s="4" t="s">
        <v>999</v>
      </c>
      <c r="E2700" s="8" t="s">
        <v>4475</v>
      </c>
      <c r="F2700" s="8" t="s">
        <v>6693</v>
      </c>
      <c r="G2700" s="8" t="s">
        <v>4475</v>
      </c>
      <c r="H2700" s="8" t="s">
        <v>7543</v>
      </c>
      <c r="J2700" s="8" t="s">
        <v>4475</v>
      </c>
    </row>
    <row r="2701" spans="1:14" ht="30">
      <c r="A2701" t="s">
        <v>1138</v>
      </c>
      <c r="B2701" t="s">
        <v>1000</v>
      </c>
      <c r="C2701">
        <v>4</v>
      </c>
      <c r="D2701" s="4" t="s">
        <v>1001</v>
      </c>
      <c r="E2701" s="8" t="s">
        <v>4475</v>
      </c>
      <c r="F2701" s="8" t="s">
        <v>6693</v>
      </c>
      <c r="G2701" s="8" t="s">
        <v>6678</v>
      </c>
      <c r="H2701" s="8" t="s">
        <v>7550</v>
      </c>
      <c r="I2701" s="8" t="s">
        <v>7578</v>
      </c>
      <c r="J2701" s="8" t="s">
        <v>4475</v>
      </c>
      <c r="N2701" s="10" t="s">
        <v>7602</v>
      </c>
    </row>
    <row r="2702" spans="1:14" hidden="1">
      <c r="A2702" t="s">
        <v>1138</v>
      </c>
      <c r="B2702" t="s">
        <v>1002</v>
      </c>
      <c r="C2702">
        <v>4</v>
      </c>
      <c r="D2702" s="4" t="e">
        <v>#N/A</v>
      </c>
      <c r="E2702" s="8" t="s">
        <v>4475</v>
      </c>
      <c r="F2702" s="8" t="s">
        <v>6693</v>
      </c>
      <c r="G2702" s="8" t="s">
        <v>4475</v>
      </c>
      <c r="H2702" s="8" t="s">
        <v>7543</v>
      </c>
      <c r="J2702" s="8" t="s">
        <v>4475</v>
      </c>
    </row>
    <row r="2703" spans="1:14" ht="30" hidden="1">
      <c r="A2703" t="s">
        <v>1138</v>
      </c>
      <c r="B2703" t="s">
        <v>1003</v>
      </c>
      <c r="C2703">
        <v>4</v>
      </c>
      <c r="D2703" s="4" t="s">
        <v>1004</v>
      </c>
      <c r="E2703" s="8" t="s">
        <v>4475</v>
      </c>
      <c r="F2703" s="8" t="s">
        <v>6693</v>
      </c>
      <c r="G2703" s="8" t="s">
        <v>4475</v>
      </c>
      <c r="H2703" s="8" t="s">
        <v>7543</v>
      </c>
      <c r="J2703" s="8" t="s">
        <v>4475</v>
      </c>
    </row>
    <row r="2704" spans="1:14" ht="30" hidden="1">
      <c r="A2704" t="s">
        <v>1138</v>
      </c>
      <c r="B2704" t="s">
        <v>1005</v>
      </c>
      <c r="C2704">
        <v>4</v>
      </c>
      <c r="D2704" s="4" t="s">
        <v>1006</v>
      </c>
      <c r="E2704" s="8" t="s">
        <v>4475</v>
      </c>
      <c r="F2704" s="8" t="s">
        <v>6693</v>
      </c>
      <c r="G2704" s="8" t="s">
        <v>4475</v>
      </c>
      <c r="H2704" s="8" t="s">
        <v>7543</v>
      </c>
      <c r="J2704" s="8" t="s">
        <v>4475</v>
      </c>
    </row>
    <row r="2705" spans="1:14" ht="30" hidden="1">
      <c r="A2705" t="s">
        <v>1138</v>
      </c>
      <c r="B2705" t="s">
        <v>1007</v>
      </c>
      <c r="C2705">
        <v>4</v>
      </c>
      <c r="D2705" s="4" t="s">
        <v>1008</v>
      </c>
      <c r="F2705" s="8" t="s">
        <v>7543</v>
      </c>
      <c r="G2705" s="8" t="s">
        <v>4475</v>
      </c>
      <c r="J2705" s="8" t="s">
        <v>4475</v>
      </c>
      <c r="N2705" s="7"/>
    </row>
    <row r="2706" spans="1:14" ht="30" hidden="1">
      <c r="A2706" t="s">
        <v>1138</v>
      </c>
      <c r="B2706" t="s">
        <v>1009</v>
      </c>
      <c r="C2706">
        <v>4</v>
      </c>
      <c r="D2706" s="4" t="s">
        <v>1010</v>
      </c>
      <c r="F2706" s="8" t="s">
        <v>7543</v>
      </c>
      <c r="G2706" s="8" t="s">
        <v>4475</v>
      </c>
      <c r="J2706" s="8" t="s">
        <v>4475</v>
      </c>
      <c r="N2706" s="7"/>
    </row>
    <row r="2707" spans="1:14" hidden="1">
      <c r="A2707" t="s">
        <v>1138</v>
      </c>
      <c r="B2707" t="s">
        <v>1011</v>
      </c>
      <c r="C2707">
        <v>4</v>
      </c>
      <c r="D2707" s="4" t="s">
        <v>1012</v>
      </c>
      <c r="F2707" s="8" t="s">
        <v>7543</v>
      </c>
      <c r="G2707" s="8" t="s">
        <v>4475</v>
      </c>
      <c r="J2707" s="8" t="s">
        <v>4475</v>
      </c>
      <c r="N2707" s="7"/>
    </row>
    <row r="2708" spans="1:14" hidden="1">
      <c r="A2708" t="s">
        <v>1138</v>
      </c>
      <c r="B2708" t="s">
        <v>1013</v>
      </c>
      <c r="C2708">
        <v>4</v>
      </c>
      <c r="D2708" s="4" t="s">
        <v>1014</v>
      </c>
      <c r="F2708" s="8" t="s">
        <v>7543</v>
      </c>
      <c r="G2708" s="8" t="s">
        <v>4475</v>
      </c>
      <c r="J2708" s="8" t="s">
        <v>4475</v>
      </c>
      <c r="N2708" s="7"/>
    </row>
    <row r="2709" spans="1:14" hidden="1">
      <c r="A2709" t="s">
        <v>1138</v>
      </c>
      <c r="B2709" t="s">
        <v>1015</v>
      </c>
      <c r="C2709">
        <v>4</v>
      </c>
      <c r="D2709" s="4" t="s">
        <v>1016</v>
      </c>
      <c r="F2709" s="8" t="s">
        <v>7543</v>
      </c>
      <c r="G2709" s="8" t="s">
        <v>4475</v>
      </c>
      <c r="J2709" s="8" t="s">
        <v>4475</v>
      </c>
      <c r="N2709" s="7"/>
    </row>
    <row r="2710" spans="1:14" ht="30" hidden="1">
      <c r="A2710" t="s">
        <v>1138</v>
      </c>
      <c r="B2710" t="s">
        <v>1017</v>
      </c>
      <c r="C2710">
        <v>4</v>
      </c>
      <c r="D2710" s="4" t="s">
        <v>1018</v>
      </c>
      <c r="F2710" s="8" t="s">
        <v>7543</v>
      </c>
      <c r="G2710" s="8" t="s">
        <v>4475</v>
      </c>
      <c r="J2710" s="8" t="s">
        <v>4475</v>
      </c>
      <c r="N2710" s="7"/>
    </row>
    <row r="2711" spans="1:14" ht="30" hidden="1">
      <c r="A2711" t="s">
        <v>1138</v>
      </c>
      <c r="B2711" t="s">
        <v>1019</v>
      </c>
      <c r="C2711">
        <v>4</v>
      </c>
      <c r="D2711" s="4" t="s">
        <v>1020</v>
      </c>
      <c r="F2711" s="8" t="s">
        <v>7543</v>
      </c>
      <c r="G2711" s="8" t="s">
        <v>4475</v>
      </c>
      <c r="J2711" s="8" t="s">
        <v>4475</v>
      </c>
      <c r="N2711" s="7"/>
    </row>
    <row r="2712" spans="1:14" ht="30" hidden="1">
      <c r="A2712" t="s">
        <v>1138</v>
      </c>
      <c r="B2712" t="s">
        <v>1021</v>
      </c>
      <c r="C2712">
        <v>4</v>
      </c>
      <c r="D2712" s="4" t="s">
        <v>1022</v>
      </c>
      <c r="F2712" s="8" t="s">
        <v>7543</v>
      </c>
      <c r="G2712" s="8" t="s">
        <v>4475</v>
      </c>
      <c r="J2712" s="8" t="s">
        <v>4475</v>
      </c>
      <c r="N2712" s="7"/>
    </row>
    <row r="2713" spans="1:14" ht="30" hidden="1">
      <c r="A2713" t="s">
        <v>1138</v>
      </c>
      <c r="B2713" t="s">
        <v>1023</v>
      </c>
      <c r="C2713">
        <v>4</v>
      </c>
      <c r="D2713" s="4" t="s">
        <v>1024</v>
      </c>
      <c r="F2713" s="8" t="s">
        <v>7543</v>
      </c>
      <c r="G2713" s="8" t="s">
        <v>4475</v>
      </c>
      <c r="J2713" s="8" t="s">
        <v>4475</v>
      </c>
      <c r="N2713" s="7"/>
    </row>
    <row r="2714" spans="1:14" ht="30" hidden="1">
      <c r="A2714" t="s">
        <v>1138</v>
      </c>
      <c r="B2714" t="s">
        <v>1025</v>
      </c>
      <c r="C2714">
        <v>4</v>
      </c>
      <c r="D2714" s="4" t="s">
        <v>1026</v>
      </c>
      <c r="F2714" s="8" t="s">
        <v>7543</v>
      </c>
      <c r="G2714" s="8" t="s">
        <v>4475</v>
      </c>
      <c r="J2714" s="8" t="s">
        <v>4475</v>
      </c>
      <c r="N2714" s="7"/>
    </row>
    <row r="2715" spans="1:14" hidden="1">
      <c r="A2715" t="s">
        <v>1138</v>
      </c>
      <c r="B2715" t="s">
        <v>1027</v>
      </c>
      <c r="C2715">
        <v>4</v>
      </c>
      <c r="D2715" s="4" t="s">
        <v>1028</v>
      </c>
      <c r="F2715" s="8" t="s">
        <v>7543</v>
      </c>
      <c r="G2715" s="8" t="s">
        <v>4475</v>
      </c>
      <c r="J2715" s="8" t="s">
        <v>4475</v>
      </c>
      <c r="N2715" s="7"/>
    </row>
    <row r="2716" spans="1:14" hidden="1">
      <c r="A2716" t="s">
        <v>1138</v>
      </c>
      <c r="B2716" t="s">
        <v>1029</v>
      </c>
      <c r="C2716">
        <v>4</v>
      </c>
      <c r="D2716" s="4" t="s">
        <v>1030</v>
      </c>
      <c r="F2716" s="8" t="s">
        <v>7543</v>
      </c>
      <c r="G2716" s="8" t="s">
        <v>4475</v>
      </c>
      <c r="J2716" s="8" t="s">
        <v>4475</v>
      </c>
      <c r="N2716" s="7"/>
    </row>
    <row r="2717" spans="1:14" hidden="1">
      <c r="A2717" t="s">
        <v>1138</v>
      </c>
      <c r="B2717" t="s">
        <v>1031</v>
      </c>
      <c r="C2717">
        <v>4</v>
      </c>
      <c r="D2717" s="4" t="s">
        <v>1032</v>
      </c>
      <c r="F2717" s="8" t="s">
        <v>7543</v>
      </c>
      <c r="G2717" s="8" t="s">
        <v>4475</v>
      </c>
      <c r="J2717" s="8" t="s">
        <v>4475</v>
      </c>
      <c r="N2717" s="7"/>
    </row>
    <row r="2718" spans="1:14" hidden="1">
      <c r="A2718" t="s">
        <v>1138</v>
      </c>
      <c r="B2718" t="s">
        <v>1033</v>
      </c>
      <c r="C2718">
        <v>4</v>
      </c>
      <c r="D2718" s="4" t="s">
        <v>1034</v>
      </c>
      <c r="F2718" s="8" t="s">
        <v>7543</v>
      </c>
      <c r="G2718" s="8" t="s">
        <v>4475</v>
      </c>
      <c r="J2718" s="8" t="s">
        <v>4475</v>
      </c>
      <c r="N2718" s="7"/>
    </row>
    <row r="2719" spans="1:14" hidden="1">
      <c r="A2719" t="s">
        <v>1138</v>
      </c>
      <c r="B2719" t="s">
        <v>1035</v>
      </c>
      <c r="C2719">
        <v>4</v>
      </c>
      <c r="D2719" s="4" t="s">
        <v>1036</v>
      </c>
      <c r="F2719" s="8" t="s">
        <v>7543</v>
      </c>
      <c r="G2719" s="8" t="s">
        <v>4475</v>
      </c>
      <c r="J2719" s="8" t="s">
        <v>4475</v>
      </c>
      <c r="N2719" s="7"/>
    </row>
    <row r="2720" spans="1:14" ht="30" hidden="1">
      <c r="A2720" t="s">
        <v>1138</v>
      </c>
      <c r="B2720" t="s">
        <v>1037</v>
      </c>
      <c r="C2720">
        <v>4</v>
      </c>
      <c r="D2720" s="4" t="s">
        <v>1038</v>
      </c>
      <c r="F2720" s="8" t="s">
        <v>7543</v>
      </c>
      <c r="G2720" s="8" t="s">
        <v>4475</v>
      </c>
      <c r="J2720" s="8" t="s">
        <v>4475</v>
      </c>
      <c r="N2720" s="7"/>
    </row>
    <row r="2721" spans="1:14" hidden="1">
      <c r="A2721" t="s">
        <v>2155</v>
      </c>
      <c r="B2721" t="s">
        <v>7444</v>
      </c>
      <c r="C2721">
        <v>4</v>
      </c>
      <c r="D2721" t="s">
        <v>5852</v>
      </c>
      <c r="F2721" s="8" t="s">
        <v>7543</v>
      </c>
      <c r="G2721" s="8" t="s">
        <v>6690</v>
      </c>
      <c r="J2721" s="8" t="s">
        <v>6690</v>
      </c>
      <c r="N2721" s="7"/>
    </row>
    <row r="2722" spans="1:14" hidden="1">
      <c r="A2722" t="s">
        <v>2155</v>
      </c>
      <c r="B2722" t="s">
        <v>7445</v>
      </c>
      <c r="C2722">
        <v>4</v>
      </c>
      <c r="D2722" t="s">
        <v>7121</v>
      </c>
      <c r="F2722" s="8" t="s">
        <v>7543</v>
      </c>
      <c r="G2722" s="8" t="s">
        <v>6690</v>
      </c>
      <c r="J2722" s="8" t="s">
        <v>6690</v>
      </c>
      <c r="N2722" s="7"/>
    </row>
    <row r="2723" spans="1:14" hidden="1">
      <c r="A2723" t="s">
        <v>2155</v>
      </c>
      <c r="B2723" t="s">
        <v>7446</v>
      </c>
      <c r="C2723">
        <v>4</v>
      </c>
      <c r="D2723" t="s">
        <v>7447</v>
      </c>
      <c r="F2723" s="8" t="s">
        <v>7543</v>
      </c>
      <c r="G2723" s="8" t="s">
        <v>6690</v>
      </c>
      <c r="J2723" s="8" t="s">
        <v>6690</v>
      </c>
      <c r="N2723" s="7"/>
    </row>
    <row r="2724" spans="1:14" hidden="1">
      <c r="A2724" t="s">
        <v>2155</v>
      </c>
      <c r="B2724" t="s">
        <v>7448</v>
      </c>
      <c r="C2724">
        <v>4</v>
      </c>
      <c r="D2724" t="s">
        <v>7449</v>
      </c>
      <c r="F2724" s="8" t="s">
        <v>7543</v>
      </c>
      <c r="G2724" s="8" t="s">
        <v>6690</v>
      </c>
      <c r="J2724" s="8" t="s">
        <v>6690</v>
      </c>
      <c r="N2724" s="7"/>
    </row>
    <row r="2725" spans="1:14" hidden="1">
      <c r="A2725" t="s">
        <v>2155</v>
      </c>
      <c r="B2725" t="s">
        <v>7450</v>
      </c>
      <c r="C2725">
        <v>4</v>
      </c>
      <c r="D2725" t="s">
        <v>7451</v>
      </c>
      <c r="F2725" s="8" t="s">
        <v>7543</v>
      </c>
      <c r="G2725" s="8" t="s">
        <v>6690</v>
      </c>
      <c r="J2725" s="8" t="s">
        <v>6690</v>
      </c>
      <c r="N2725" s="7"/>
    </row>
    <row r="2726" spans="1:14" hidden="1">
      <c r="A2726" t="s">
        <v>2155</v>
      </c>
      <c r="B2726" t="s">
        <v>7452</v>
      </c>
      <c r="C2726">
        <v>4</v>
      </c>
      <c r="D2726" t="s">
        <v>7453</v>
      </c>
      <c r="F2726" s="8" t="s">
        <v>7543</v>
      </c>
      <c r="G2726" s="8" t="s">
        <v>6690</v>
      </c>
      <c r="J2726" s="8" t="s">
        <v>6690</v>
      </c>
      <c r="N2726" s="7"/>
    </row>
    <row r="2727" spans="1:14" hidden="1">
      <c r="A2727" t="s">
        <v>2155</v>
      </c>
      <c r="B2727" t="s">
        <v>7454</v>
      </c>
      <c r="C2727">
        <v>4</v>
      </c>
      <c r="D2727" t="s">
        <v>7453</v>
      </c>
      <c r="F2727" s="8" t="s">
        <v>7543</v>
      </c>
      <c r="G2727" s="8" t="s">
        <v>6690</v>
      </c>
      <c r="J2727" s="8" t="s">
        <v>6690</v>
      </c>
      <c r="N2727" s="7"/>
    </row>
    <row r="2728" spans="1:14" hidden="1">
      <c r="A2728" t="s">
        <v>2155</v>
      </c>
      <c r="B2728" t="s">
        <v>7455</v>
      </c>
      <c r="C2728">
        <v>4</v>
      </c>
      <c r="D2728" t="s">
        <v>7456</v>
      </c>
      <c r="F2728" s="8" t="s">
        <v>7543</v>
      </c>
      <c r="G2728" s="8" t="s">
        <v>6690</v>
      </c>
      <c r="J2728" s="8" t="s">
        <v>6690</v>
      </c>
      <c r="N2728" s="7"/>
    </row>
    <row r="2729" spans="1:14" hidden="1">
      <c r="A2729" t="s">
        <v>2155</v>
      </c>
      <c r="B2729" t="s">
        <v>7457</v>
      </c>
      <c r="C2729">
        <v>4</v>
      </c>
      <c r="D2729" t="s">
        <v>6728</v>
      </c>
      <c r="F2729" s="8" t="s">
        <v>7543</v>
      </c>
      <c r="G2729" s="8" t="s">
        <v>6690</v>
      </c>
      <c r="J2729" s="8" t="s">
        <v>6690</v>
      </c>
      <c r="N2729" s="7"/>
    </row>
    <row r="2730" spans="1:14" hidden="1">
      <c r="A2730" t="s">
        <v>2155</v>
      </c>
      <c r="B2730" t="s">
        <v>7458</v>
      </c>
      <c r="C2730">
        <v>4</v>
      </c>
      <c r="D2730" t="s">
        <v>7459</v>
      </c>
      <c r="F2730" s="8" t="s">
        <v>7543</v>
      </c>
      <c r="G2730" s="8" t="s">
        <v>6690</v>
      </c>
      <c r="J2730" s="8" t="s">
        <v>6690</v>
      </c>
      <c r="N2730" s="7"/>
    </row>
    <row r="2731" spans="1:14" hidden="1">
      <c r="A2731" t="s">
        <v>1138</v>
      </c>
      <c r="B2731" t="s">
        <v>1039</v>
      </c>
      <c r="C2731">
        <v>4</v>
      </c>
      <c r="D2731" s="4" t="s">
        <v>1040</v>
      </c>
      <c r="F2731" s="8" t="s">
        <v>7543</v>
      </c>
      <c r="G2731" s="8" t="s">
        <v>4475</v>
      </c>
      <c r="J2731" s="8" t="s">
        <v>4475</v>
      </c>
      <c r="N2731" s="7"/>
    </row>
    <row r="2732" spans="1:14" hidden="1">
      <c r="A2732" t="s">
        <v>1138</v>
      </c>
      <c r="B2732" t="s">
        <v>1041</v>
      </c>
      <c r="C2732">
        <v>4</v>
      </c>
      <c r="D2732" s="4" t="s">
        <v>1042</v>
      </c>
      <c r="F2732" s="8" t="s">
        <v>7543</v>
      </c>
      <c r="G2732" s="8" t="s">
        <v>4475</v>
      </c>
      <c r="J2732" s="8" t="s">
        <v>4475</v>
      </c>
      <c r="N2732" s="7"/>
    </row>
    <row r="2733" spans="1:14" ht="30" hidden="1">
      <c r="A2733" t="s">
        <v>1138</v>
      </c>
      <c r="B2733" t="s">
        <v>1043</v>
      </c>
      <c r="C2733">
        <v>4</v>
      </c>
      <c r="D2733" s="4" t="s">
        <v>1044</v>
      </c>
      <c r="F2733" s="8" t="s">
        <v>7543</v>
      </c>
      <c r="G2733" s="8" t="s">
        <v>4475</v>
      </c>
      <c r="J2733" s="8" t="s">
        <v>4475</v>
      </c>
      <c r="N2733" s="7"/>
    </row>
    <row r="2734" spans="1:14" hidden="1">
      <c r="A2734" t="s">
        <v>1138</v>
      </c>
      <c r="B2734" t="s">
        <v>1045</v>
      </c>
      <c r="C2734">
        <v>4</v>
      </c>
      <c r="D2734" s="4" t="s">
        <v>1046</v>
      </c>
      <c r="F2734" s="8" t="s">
        <v>7543</v>
      </c>
      <c r="G2734" s="8" t="s">
        <v>4475</v>
      </c>
      <c r="J2734" s="8" t="s">
        <v>4475</v>
      </c>
      <c r="N2734" s="7"/>
    </row>
    <row r="2735" spans="1:14" hidden="1">
      <c r="A2735" t="s">
        <v>2155</v>
      </c>
      <c r="B2735" t="s">
        <v>7460</v>
      </c>
      <c r="C2735">
        <v>4</v>
      </c>
      <c r="D2735" t="s">
        <v>7461</v>
      </c>
      <c r="F2735" s="8" t="s">
        <v>7543</v>
      </c>
      <c r="G2735" s="8" t="s">
        <v>6690</v>
      </c>
      <c r="J2735" s="8" t="s">
        <v>6690</v>
      </c>
      <c r="N2735" s="7"/>
    </row>
    <row r="2736" spans="1:14" hidden="1">
      <c r="A2736" t="s">
        <v>2155</v>
      </c>
      <c r="B2736" t="s">
        <v>7462</v>
      </c>
      <c r="C2736">
        <v>4</v>
      </c>
      <c r="D2736" t="s">
        <v>7463</v>
      </c>
      <c r="F2736" s="8" t="s">
        <v>7543</v>
      </c>
      <c r="G2736" s="8" t="s">
        <v>6690</v>
      </c>
      <c r="J2736" s="8" t="s">
        <v>6690</v>
      </c>
      <c r="N2736" s="7"/>
    </row>
    <row r="2737" spans="1:14" hidden="1">
      <c r="A2737" t="s">
        <v>2155</v>
      </c>
      <c r="B2737" t="s">
        <v>7464</v>
      </c>
      <c r="C2737">
        <v>4</v>
      </c>
      <c r="D2737" t="s">
        <v>7465</v>
      </c>
      <c r="F2737" s="8" t="s">
        <v>7543</v>
      </c>
      <c r="G2737" s="8" t="s">
        <v>6690</v>
      </c>
      <c r="J2737" s="8" t="s">
        <v>6690</v>
      </c>
      <c r="N2737" s="7"/>
    </row>
    <row r="2738" spans="1:14" hidden="1">
      <c r="A2738" t="s">
        <v>2155</v>
      </c>
      <c r="B2738" t="s">
        <v>7466</v>
      </c>
      <c r="C2738">
        <v>4</v>
      </c>
      <c r="D2738" t="s">
        <v>1014</v>
      </c>
      <c r="F2738" s="8" t="s">
        <v>6695</v>
      </c>
      <c r="G2738" s="8" t="s">
        <v>6690</v>
      </c>
      <c r="J2738" s="8" t="s">
        <v>6690</v>
      </c>
      <c r="N2738" s="7"/>
    </row>
    <row r="2739" spans="1:14" hidden="1">
      <c r="A2739" t="s">
        <v>2155</v>
      </c>
      <c r="B2739" t="s">
        <v>7467</v>
      </c>
      <c r="C2739">
        <v>4</v>
      </c>
      <c r="D2739" t="e">
        <v>#N/A</v>
      </c>
      <c r="F2739" s="8" t="s">
        <v>7543</v>
      </c>
      <c r="G2739" s="8" t="s">
        <v>6690</v>
      </c>
      <c r="J2739" s="8" t="s">
        <v>6690</v>
      </c>
      <c r="N2739" s="7"/>
    </row>
    <row r="2740" spans="1:14" hidden="1">
      <c r="A2740" t="s">
        <v>2155</v>
      </c>
      <c r="B2740" t="s">
        <v>7468</v>
      </c>
      <c r="C2740">
        <v>4</v>
      </c>
      <c r="D2740" t="s">
        <v>7469</v>
      </c>
      <c r="F2740" s="8" t="s">
        <v>7543</v>
      </c>
      <c r="G2740" s="8" t="s">
        <v>6690</v>
      </c>
      <c r="J2740" s="8" t="s">
        <v>6690</v>
      </c>
      <c r="N2740" s="7"/>
    </row>
    <row r="2741" spans="1:14" hidden="1">
      <c r="A2741" t="s">
        <v>2155</v>
      </c>
      <c r="B2741" t="s">
        <v>7470</v>
      </c>
      <c r="C2741">
        <v>4</v>
      </c>
      <c r="D2741" t="s">
        <v>7471</v>
      </c>
      <c r="F2741" s="8" t="s">
        <v>7543</v>
      </c>
      <c r="G2741" s="8" t="s">
        <v>6690</v>
      </c>
      <c r="J2741" s="8" t="s">
        <v>6690</v>
      </c>
      <c r="N2741" s="7"/>
    </row>
    <row r="2742" spans="1:14" hidden="1">
      <c r="A2742" t="s">
        <v>2155</v>
      </c>
      <c r="B2742" t="s">
        <v>7472</v>
      </c>
      <c r="C2742">
        <v>4</v>
      </c>
      <c r="D2742" t="s">
        <v>1034</v>
      </c>
      <c r="F2742" s="8" t="s">
        <v>7543</v>
      </c>
      <c r="G2742" s="8" t="s">
        <v>6690</v>
      </c>
      <c r="J2742" s="8" t="s">
        <v>6690</v>
      </c>
      <c r="N2742" s="7"/>
    </row>
    <row r="2743" spans="1:14" hidden="1">
      <c r="A2743" t="s">
        <v>2155</v>
      </c>
      <c r="B2743" t="s">
        <v>7473</v>
      </c>
      <c r="C2743">
        <v>4</v>
      </c>
      <c r="D2743" t="s">
        <v>7474</v>
      </c>
      <c r="F2743" s="8" t="s">
        <v>7543</v>
      </c>
      <c r="G2743" s="8" t="s">
        <v>6690</v>
      </c>
      <c r="J2743" s="8" t="s">
        <v>6690</v>
      </c>
      <c r="N2743" s="7"/>
    </row>
    <row r="2744" spans="1:14" hidden="1">
      <c r="A2744" t="s">
        <v>2155</v>
      </c>
      <c r="B2744" t="s">
        <v>7475</v>
      </c>
      <c r="C2744">
        <v>4</v>
      </c>
      <c r="D2744" t="s">
        <v>7476</v>
      </c>
      <c r="F2744" s="8" t="s">
        <v>7543</v>
      </c>
      <c r="G2744" s="8" t="s">
        <v>6690</v>
      </c>
      <c r="J2744" s="8" t="s">
        <v>6690</v>
      </c>
      <c r="N2744" s="7"/>
    </row>
    <row r="2745" spans="1:14" hidden="1">
      <c r="A2745" t="s">
        <v>1138</v>
      </c>
      <c r="B2745" t="s">
        <v>1047</v>
      </c>
      <c r="C2745">
        <v>4</v>
      </c>
      <c r="D2745" s="4" t="s">
        <v>1048</v>
      </c>
      <c r="F2745" s="8" t="s">
        <v>7543</v>
      </c>
      <c r="G2745" s="8" t="s">
        <v>4475</v>
      </c>
      <c r="J2745" s="8" t="s">
        <v>4475</v>
      </c>
      <c r="N2745" s="7"/>
    </row>
    <row r="2746" spans="1:14" ht="30" hidden="1">
      <c r="A2746" t="s">
        <v>1138</v>
      </c>
      <c r="B2746" t="s">
        <v>1049</v>
      </c>
      <c r="C2746">
        <v>4</v>
      </c>
      <c r="D2746" s="4" t="s">
        <v>1050</v>
      </c>
      <c r="F2746" s="8" t="s">
        <v>7543</v>
      </c>
      <c r="G2746" s="8" t="s">
        <v>4475</v>
      </c>
      <c r="J2746" s="8" t="s">
        <v>4475</v>
      </c>
      <c r="N2746" s="7"/>
    </row>
    <row r="2747" spans="1:14" hidden="1">
      <c r="A2747" t="s">
        <v>2155</v>
      </c>
      <c r="B2747" t="s">
        <v>3801</v>
      </c>
      <c r="C2747">
        <v>4</v>
      </c>
      <c r="D2747" t="s">
        <v>7477</v>
      </c>
      <c r="E2747" s="8" t="s">
        <v>6678</v>
      </c>
      <c r="F2747" s="8" t="s">
        <v>7543</v>
      </c>
      <c r="G2747" s="8" t="s">
        <v>6690</v>
      </c>
      <c r="J2747" s="8" t="s">
        <v>6690</v>
      </c>
      <c r="N2747" s="7"/>
    </row>
    <row r="2748" spans="1:14" hidden="1">
      <c r="A2748" t="s">
        <v>2155</v>
      </c>
      <c r="B2748" t="s">
        <v>7478</v>
      </c>
      <c r="C2748">
        <v>4</v>
      </c>
      <c r="D2748" t="s">
        <v>7479</v>
      </c>
      <c r="E2748" s="8" t="s">
        <v>6678</v>
      </c>
      <c r="F2748" s="8" t="s">
        <v>7543</v>
      </c>
      <c r="G2748" s="8" t="s">
        <v>6690</v>
      </c>
      <c r="J2748" s="8" t="s">
        <v>6690</v>
      </c>
      <c r="N2748" s="7"/>
    </row>
    <row r="2749" spans="1:14" hidden="1">
      <c r="A2749" t="s">
        <v>2155</v>
      </c>
      <c r="B2749" t="s">
        <v>172</v>
      </c>
      <c r="C2749">
        <v>4</v>
      </c>
      <c r="D2749" t="s">
        <v>7480</v>
      </c>
      <c r="E2749" s="8" t="s">
        <v>6678</v>
      </c>
      <c r="F2749" s="8" t="s">
        <v>7543</v>
      </c>
      <c r="G2749" s="8" t="s">
        <v>6690</v>
      </c>
      <c r="J2749" s="8" t="s">
        <v>6690</v>
      </c>
      <c r="N2749" s="7"/>
    </row>
    <row r="2750" spans="1:14" hidden="1">
      <c r="A2750" t="s">
        <v>2155</v>
      </c>
      <c r="B2750" t="s">
        <v>7481</v>
      </c>
      <c r="C2750">
        <v>4</v>
      </c>
      <c r="D2750" t="s">
        <v>7482</v>
      </c>
      <c r="E2750" s="8" t="s">
        <v>6678</v>
      </c>
      <c r="F2750" s="8" t="s">
        <v>6696</v>
      </c>
      <c r="G2750" s="8" t="s">
        <v>6690</v>
      </c>
      <c r="J2750" s="8" t="s">
        <v>6690</v>
      </c>
      <c r="N2750" s="7"/>
    </row>
    <row r="2751" spans="1:14" hidden="1">
      <c r="A2751" t="s">
        <v>2155</v>
      </c>
      <c r="B2751" t="s">
        <v>7483</v>
      </c>
      <c r="C2751">
        <v>4</v>
      </c>
      <c r="D2751" t="s">
        <v>7484</v>
      </c>
      <c r="E2751" s="8" t="s">
        <v>6678</v>
      </c>
      <c r="F2751" s="8" t="s">
        <v>6693</v>
      </c>
      <c r="G2751" s="8" t="s">
        <v>4475</v>
      </c>
      <c r="H2751" s="8" t="s">
        <v>7543</v>
      </c>
      <c r="J2751" s="8" t="s">
        <v>6690</v>
      </c>
    </row>
    <row r="2752" spans="1:14" ht="30" hidden="1">
      <c r="A2752" t="s">
        <v>1138</v>
      </c>
      <c r="B2752" t="s">
        <v>1051</v>
      </c>
      <c r="C2752">
        <v>4</v>
      </c>
      <c r="D2752" s="4" t="s">
        <v>1052</v>
      </c>
      <c r="E2752" s="8" t="s">
        <v>6678</v>
      </c>
      <c r="F2752" s="8" t="s">
        <v>6693</v>
      </c>
      <c r="G2752" s="8" t="s">
        <v>4475</v>
      </c>
      <c r="H2752" s="8" t="s">
        <v>7543</v>
      </c>
      <c r="J2752" s="8" t="s">
        <v>4475</v>
      </c>
    </row>
    <row r="2753" spans="1:14" hidden="1">
      <c r="A2753" t="s">
        <v>2155</v>
      </c>
      <c r="B2753" t="s">
        <v>7485</v>
      </c>
      <c r="C2753">
        <v>4</v>
      </c>
      <c r="D2753" t="s">
        <v>7486</v>
      </c>
      <c r="E2753" s="8" t="s">
        <v>6678</v>
      </c>
      <c r="F2753" s="8" t="s">
        <v>6693</v>
      </c>
      <c r="G2753" s="8" t="s">
        <v>4475</v>
      </c>
      <c r="H2753" s="8" t="s">
        <v>7543</v>
      </c>
      <c r="J2753" s="8" t="s">
        <v>6690</v>
      </c>
    </row>
    <row r="2754" spans="1:14" hidden="1">
      <c r="A2754" t="s">
        <v>1138</v>
      </c>
      <c r="B2754" t="s">
        <v>1053</v>
      </c>
      <c r="C2754">
        <v>4</v>
      </c>
      <c r="D2754" s="4" t="s">
        <v>1054</v>
      </c>
      <c r="E2754" s="8" t="s">
        <v>6678</v>
      </c>
      <c r="F2754" s="8" t="s">
        <v>6693</v>
      </c>
      <c r="G2754" s="8" t="s">
        <v>4475</v>
      </c>
      <c r="H2754" s="8" t="s">
        <v>7543</v>
      </c>
      <c r="J2754" s="8" t="s">
        <v>4475</v>
      </c>
    </row>
    <row r="2755" spans="1:14" hidden="1">
      <c r="A2755" t="s">
        <v>2155</v>
      </c>
      <c r="B2755" t="s">
        <v>7487</v>
      </c>
      <c r="C2755">
        <v>4</v>
      </c>
      <c r="D2755" t="s">
        <v>7488</v>
      </c>
      <c r="E2755" s="8" t="s">
        <v>6678</v>
      </c>
      <c r="F2755" s="8" t="s">
        <v>7543</v>
      </c>
      <c r="G2755" s="8" t="s">
        <v>6690</v>
      </c>
      <c r="J2755" s="8" t="s">
        <v>6690</v>
      </c>
      <c r="N2755" s="7"/>
    </row>
    <row r="2756" spans="1:14" hidden="1">
      <c r="A2756" t="s">
        <v>2155</v>
      </c>
      <c r="B2756" t="s">
        <v>7489</v>
      </c>
      <c r="C2756">
        <v>4</v>
      </c>
      <c r="D2756" t="s">
        <v>7490</v>
      </c>
      <c r="E2756" s="8" t="s">
        <v>6678</v>
      </c>
      <c r="F2756" s="8" t="s">
        <v>7543</v>
      </c>
      <c r="G2756" s="8" t="s">
        <v>6690</v>
      </c>
      <c r="J2756" s="8" t="s">
        <v>6690</v>
      </c>
      <c r="N2756" s="7"/>
    </row>
    <row r="2757" spans="1:14" hidden="1">
      <c r="A2757" t="s">
        <v>2155</v>
      </c>
      <c r="B2757" t="s">
        <v>7491</v>
      </c>
      <c r="C2757">
        <v>4</v>
      </c>
      <c r="D2757" t="s">
        <v>7492</v>
      </c>
      <c r="E2757" s="8" t="s">
        <v>6678</v>
      </c>
      <c r="F2757" s="8" t="s">
        <v>7543</v>
      </c>
      <c r="G2757" s="8" t="s">
        <v>6690</v>
      </c>
      <c r="J2757" s="8" t="s">
        <v>6690</v>
      </c>
      <c r="N2757" s="7"/>
    </row>
    <row r="2758" spans="1:14" hidden="1">
      <c r="A2758" t="s">
        <v>2155</v>
      </c>
      <c r="B2758" t="s">
        <v>607</v>
      </c>
      <c r="C2758">
        <v>4</v>
      </c>
      <c r="D2758" t="s">
        <v>7493</v>
      </c>
      <c r="E2758" s="8" t="s">
        <v>6678</v>
      </c>
      <c r="F2758" s="8" t="s">
        <v>7543</v>
      </c>
      <c r="G2758" s="8" t="s">
        <v>6690</v>
      </c>
      <c r="J2758" s="8" t="s">
        <v>6690</v>
      </c>
      <c r="N2758" s="7"/>
    </row>
    <row r="2759" spans="1:14" hidden="1">
      <c r="A2759" t="s">
        <v>1138</v>
      </c>
      <c r="B2759" t="s">
        <v>1055</v>
      </c>
      <c r="C2759">
        <v>4</v>
      </c>
      <c r="D2759" s="4" t="s">
        <v>1056</v>
      </c>
      <c r="E2759" s="8" t="s">
        <v>6678</v>
      </c>
      <c r="F2759" s="8" t="s">
        <v>6693</v>
      </c>
      <c r="G2759" s="8" t="s">
        <v>4475</v>
      </c>
      <c r="H2759" s="8" t="s">
        <v>7543</v>
      </c>
      <c r="J2759" s="8" t="s">
        <v>4475</v>
      </c>
    </row>
    <row r="2760" spans="1:14" hidden="1">
      <c r="A2760" t="s">
        <v>1138</v>
      </c>
      <c r="B2760" t="s">
        <v>1057</v>
      </c>
      <c r="C2760">
        <v>4</v>
      </c>
      <c r="D2760" s="4" t="s">
        <v>1058</v>
      </c>
      <c r="E2760" s="8" t="s">
        <v>6678</v>
      </c>
      <c r="F2760" s="8" t="s">
        <v>6693</v>
      </c>
      <c r="G2760" s="8" t="s">
        <v>4475</v>
      </c>
      <c r="H2760" s="8" t="s">
        <v>7543</v>
      </c>
      <c r="J2760" s="8" t="s">
        <v>4475</v>
      </c>
    </row>
    <row r="2761" spans="1:14" hidden="1">
      <c r="A2761" t="s">
        <v>2155</v>
      </c>
      <c r="B2761" t="s">
        <v>7494</v>
      </c>
      <c r="C2761">
        <v>4</v>
      </c>
      <c r="D2761" t="s">
        <v>7495</v>
      </c>
      <c r="E2761" s="8" t="s">
        <v>6678</v>
      </c>
      <c r="F2761" s="8" t="s">
        <v>6693</v>
      </c>
      <c r="G2761" s="8" t="s">
        <v>4475</v>
      </c>
      <c r="H2761" s="8" t="s">
        <v>7543</v>
      </c>
      <c r="J2761" s="8" t="s">
        <v>6690</v>
      </c>
    </row>
    <row r="2762" spans="1:14" hidden="1">
      <c r="A2762" t="s">
        <v>2155</v>
      </c>
      <c r="B2762" t="s">
        <v>669</v>
      </c>
      <c r="C2762">
        <v>4</v>
      </c>
      <c r="D2762" t="s">
        <v>7496</v>
      </c>
      <c r="E2762" s="8" t="s">
        <v>6678</v>
      </c>
      <c r="F2762" s="8" t="s">
        <v>6693</v>
      </c>
      <c r="G2762" s="8" t="s">
        <v>4475</v>
      </c>
      <c r="H2762" s="8" t="s">
        <v>7543</v>
      </c>
      <c r="J2762" s="8" t="s">
        <v>6690</v>
      </c>
    </row>
    <row r="2763" spans="1:14" hidden="1">
      <c r="A2763" t="s">
        <v>2155</v>
      </c>
      <c r="B2763" t="s">
        <v>7497</v>
      </c>
      <c r="C2763">
        <v>4</v>
      </c>
      <c r="D2763" t="s">
        <v>7498</v>
      </c>
      <c r="E2763" s="8" t="s">
        <v>6678</v>
      </c>
      <c r="F2763" s="8" t="s">
        <v>7543</v>
      </c>
      <c r="G2763" s="8" t="s">
        <v>6678</v>
      </c>
      <c r="J2763" s="8" t="s">
        <v>6678</v>
      </c>
      <c r="N2763" s="7"/>
    </row>
    <row r="2764" spans="1:14" hidden="1">
      <c r="A2764" t="s">
        <v>1138</v>
      </c>
      <c r="B2764" t="s">
        <v>1059</v>
      </c>
      <c r="C2764">
        <v>3</v>
      </c>
      <c r="D2764" s="4" t="e">
        <v>#N/A</v>
      </c>
      <c r="E2764" s="8" t="s">
        <v>4475</v>
      </c>
      <c r="F2764" s="8" t="s">
        <v>6693</v>
      </c>
      <c r="G2764" s="8" t="s">
        <v>4475</v>
      </c>
      <c r="H2764" s="8" t="s">
        <v>7543</v>
      </c>
      <c r="J2764" s="8" t="s">
        <v>4475</v>
      </c>
    </row>
    <row r="2765" spans="1:14" hidden="1">
      <c r="A2765" t="s">
        <v>1138</v>
      </c>
      <c r="B2765" t="s">
        <v>1060</v>
      </c>
      <c r="C2765">
        <v>3</v>
      </c>
      <c r="D2765" s="4" t="e">
        <v>#N/A</v>
      </c>
      <c r="F2765" s="8" t="s">
        <v>7543</v>
      </c>
      <c r="G2765" s="8" t="s">
        <v>4475</v>
      </c>
      <c r="J2765" s="8" t="s">
        <v>4475</v>
      </c>
      <c r="N2765" s="7"/>
    </row>
    <row r="2766" spans="1:14" hidden="1">
      <c r="A2766" t="s">
        <v>1138</v>
      </c>
      <c r="B2766" t="s">
        <v>1061</v>
      </c>
      <c r="C2766">
        <v>3</v>
      </c>
      <c r="D2766" s="4" t="e">
        <v>#N/A</v>
      </c>
      <c r="F2766" s="8" t="s">
        <v>7543</v>
      </c>
      <c r="G2766" s="8" t="s">
        <v>4475</v>
      </c>
      <c r="J2766" s="8" t="s">
        <v>4475</v>
      </c>
      <c r="N2766" s="7"/>
    </row>
    <row r="2767" spans="1:14" hidden="1">
      <c r="A2767" t="s">
        <v>1138</v>
      </c>
      <c r="B2767" t="s">
        <v>1062</v>
      </c>
      <c r="C2767">
        <v>3</v>
      </c>
      <c r="D2767" s="4" t="e">
        <v>#N/A</v>
      </c>
      <c r="F2767" s="8" t="s">
        <v>7543</v>
      </c>
      <c r="G2767" s="8" t="s">
        <v>4475</v>
      </c>
      <c r="J2767" s="8" t="s">
        <v>4475</v>
      </c>
      <c r="N2767" s="7"/>
    </row>
    <row r="2768" spans="1:14" hidden="1">
      <c r="A2768" t="s">
        <v>1138</v>
      </c>
      <c r="B2768" t="s">
        <v>1063</v>
      </c>
      <c r="C2768">
        <v>3</v>
      </c>
      <c r="D2768" s="4" t="e">
        <v>#N/A</v>
      </c>
      <c r="F2768" s="8" t="s">
        <v>7543</v>
      </c>
      <c r="G2768" s="8" t="s">
        <v>4475</v>
      </c>
      <c r="J2768" s="8" t="s">
        <v>4475</v>
      </c>
      <c r="N2768" s="7"/>
    </row>
    <row r="2769" spans="1:14" hidden="1">
      <c r="A2769" t="s">
        <v>1138</v>
      </c>
      <c r="B2769" t="s">
        <v>1064</v>
      </c>
      <c r="C2769">
        <v>3</v>
      </c>
      <c r="D2769" s="4" t="e">
        <v>#N/A</v>
      </c>
      <c r="F2769" s="8" t="s">
        <v>7543</v>
      </c>
      <c r="G2769" s="8" t="s">
        <v>4475</v>
      </c>
      <c r="J2769" s="8" t="s">
        <v>4475</v>
      </c>
      <c r="N2769" s="7"/>
    </row>
    <row r="2770" spans="1:14" hidden="1">
      <c r="A2770" t="s">
        <v>1138</v>
      </c>
      <c r="B2770" t="s">
        <v>1065</v>
      </c>
      <c r="C2770">
        <v>3</v>
      </c>
      <c r="D2770" s="4" t="e">
        <v>#N/A</v>
      </c>
      <c r="F2770" s="8" t="s">
        <v>7543</v>
      </c>
      <c r="G2770" s="8" t="s">
        <v>4475</v>
      </c>
      <c r="J2770" s="8" t="s">
        <v>4475</v>
      </c>
      <c r="N2770" s="7"/>
    </row>
    <row r="2771" spans="1:14" hidden="1">
      <c r="A2771" t="s">
        <v>1138</v>
      </c>
      <c r="B2771" t="s">
        <v>1066</v>
      </c>
      <c r="C2771">
        <v>3</v>
      </c>
      <c r="D2771" s="4" t="e">
        <v>#N/A</v>
      </c>
      <c r="F2771" s="8" t="s">
        <v>7543</v>
      </c>
      <c r="G2771" s="8" t="s">
        <v>4475</v>
      </c>
      <c r="J2771" s="8" t="s">
        <v>4475</v>
      </c>
      <c r="N2771" s="7"/>
    </row>
    <row r="2772" spans="1:14" hidden="1">
      <c r="A2772" t="s">
        <v>1138</v>
      </c>
      <c r="B2772" t="s">
        <v>1067</v>
      </c>
      <c r="C2772">
        <v>3</v>
      </c>
      <c r="D2772" s="4" t="e">
        <v>#N/A</v>
      </c>
      <c r="F2772" s="8" t="s">
        <v>7543</v>
      </c>
      <c r="G2772" s="8" t="s">
        <v>4475</v>
      </c>
      <c r="J2772" s="8" t="s">
        <v>4475</v>
      </c>
      <c r="N2772" s="7"/>
    </row>
    <row r="2773" spans="1:14" hidden="1">
      <c r="A2773" t="s">
        <v>1138</v>
      </c>
      <c r="B2773" t="s">
        <v>1068</v>
      </c>
      <c r="C2773">
        <v>3</v>
      </c>
      <c r="D2773" s="4" t="e">
        <v>#N/A</v>
      </c>
      <c r="F2773" s="8" t="s">
        <v>7543</v>
      </c>
      <c r="G2773" s="8" t="s">
        <v>4475</v>
      </c>
      <c r="J2773" s="8" t="s">
        <v>4475</v>
      </c>
      <c r="N2773" s="7"/>
    </row>
    <row r="2774" spans="1:14" hidden="1">
      <c r="A2774" t="s">
        <v>1138</v>
      </c>
      <c r="B2774" t="s">
        <v>1069</v>
      </c>
      <c r="C2774">
        <v>3</v>
      </c>
      <c r="D2774" s="4" t="e">
        <v>#N/A</v>
      </c>
      <c r="F2774" s="8" t="s">
        <v>7543</v>
      </c>
      <c r="G2774" s="8" t="s">
        <v>4475</v>
      </c>
      <c r="J2774" s="8" t="s">
        <v>4475</v>
      </c>
      <c r="N2774" s="7"/>
    </row>
    <row r="2775" spans="1:14" hidden="1">
      <c r="A2775" t="s">
        <v>1138</v>
      </c>
      <c r="B2775" t="s">
        <v>1070</v>
      </c>
      <c r="C2775">
        <v>3</v>
      </c>
      <c r="D2775" s="4" t="e">
        <v>#N/A</v>
      </c>
      <c r="F2775" s="8" t="s">
        <v>7543</v>
      </c>
      <c r="G2775" s="8" t="s">
        <v>4475</v>
      </c>
      <c r="J2775" s="8" t="s">
        <v>4475</v>
      </c>
      <c r="N2775" s="7"/>
    </row>
    <row r="2776" spans="1:14" hidden="1">
      <c r="A2776" t="s">
        <v>1138</v>
      </c>
      <c r="B2776" t="s">
        <v>1071</v>
      </c>
      <c r="C2776">
        <v>3</v>
      </c>
      <c r="D2776" s="4" t="e">
        <v>#N/A</v>
      </c>
      <c r="F2776" s="8" t="s">
        <v>7543</v>
      </c>
      <c r="G2776" s="8" t="s">
        <v>4475</v>
      </c>
      <c r="J2776" s="8" t="s">
        <v>4475</v>
      </c>
      <c r="N2776" s="7"/>
    </row>
    <row r="2777" spans="1:14" hidden="1">
      <c r="A2777" t="s">
        <v>1138</v>
      </c>
      <c r="B2777" t="s">
        <v>1072</v>
      </c>
      <c r="C2777">
        <v>3</v>
      </c>
      <c r="D2777" s="4" t="e">
        <v>#N/A</v>
      </c>
      <c r="F2777" s="8" t="s">
        <v>7543</v>
      </c>
      <c r="G2777" s="8" t="s">
        <v>4475</v>
      </c>
      <c r="J2777" s="8" t="s">
        <v>4475</v>
      </c>
      <c r="N2777" s="7"/>
    </row>
    <row r="2778" spans="1:14" hidden="1">
      <c r="A2778" t="s">
        <v>1138</v>
      </c>
      <c r="B2778" t="s">
        <v>1073</v>
      </c>
      <c r="C2778">
        <v>3</v>
      </c>
      <c r="D2778" s="4" t="e">
        <v>#N/A</v>
      </c>
      <c r="F2778" s="8" t="s">
        <v>7543</v>
      </c>
      <c r="G2778" s="8" t="s">
        <v>4475</v>
      </c>
      <c r="J2778" s="8" t="s">
        <v>4475</v>
      </c>
      <c r="N2778" s="7"/>
    </row>
    <row r="2779" spans="1:14" hidden="1">
      <c r="A2779" t="s">
        <v>1138</v>
      </c>
      <c r="B2779" t="s">
        <v>1074</v>
      </c>
      <c r="C2779">
        <v>3</v>
      </c>
      <c r="D2779" s="4" t="e">
        <v>#N/A</v>
      </c>
      <c r="F2779" s="8" t="s">
        <v>7543</v>
      </c>
      <c r="G2779" s="8" t="s">
        <v>4475</v>
      </c>
      <c r="J2779" s="8" t="s">
        <v>4475</v>
      </c>
      <c r="N2779" s="7"/>
    </row>
    <row r="2780" spans="1:14" hidden="1">
      <c r="A2780" t="s">
        <v>1138</v>
      </c>
      <c r="B2780" t="s">
        <v>1075</v>
      </c>
      <c r="C2780">
        <v>3</v>
      </c>
      <c r="D2780" s="4" t="e">
        <v>#N/A</v>
      </c>
      <c r="F2780" s="8" t="s">
        <v>7543</v>
      </c>
      <c r="G2780" s="8" t="s">
        <v>4475</v>
      </c>
      <c r="J2780" s="8" t="s">
        <v>4475</v>
      </c>
      <c r="N2780" s="7"/>
    </row>
    <row r="2781" spans="1:14" hidden="1">
      <c r="A2781" t="s">
        <v>1138</v>
      </c>
      <c r="B2781" t="s">
        <v>1076</v>
      </c>
      <c r="C2781">
        <v>3</v>
      </c>
      <c r="D2781" s="4" t="e">
        <v>#N/A</v>
      </c>
      <c r="F2781" s="8" t="s">
        <v>7543</v>
      </c>
      <c r="G2781" s="8" t="s">
        <v>4475</v>
      </c>
      <c r="J2781" s="8" t="s">
        <v>4475</v>
      </c>
      <c r="N2781" s="7"/>
    </row>
    <row r="2782" spans="1:14" hidden="1">
      <c r="A2782" t="s">
        <v>1138</v>
      </c>
      <c r="B2782" t="s">
        <v>1077</v>
      </c>
      <c r="C2782">
        <v>3</v>
      </c>
      <c r="D2782" s="4" t="e">
        <v>#N/A</v>
      </c>
      <c r="F2782" s="8" t="s">
        <v>7543</v>
      </c>
      <c r="G2782" s="8" t="s">
        <v>4475</v>
      </c>
      <c r="J2782" s="8" t="s">
        <v>4475</v>
      </c>
      <c r="N2782" s="7"/>
    </row>
    <row r="2783" spans="1:14" hidden="1">
      <c r="A2783" t="s">
        <v>1138</v>
      </c>
      <c r="B2783" t="s">
        <v>1078</v>
      </c>
      <c r="C2783">
        <v>3</v>
      </c>
      <c r="D2783" s="4" t="e">
        <v>#N/A</v>
      </c>
      <c r="F2783" s="8" t="s">
        <v>7543</v>
      </c>
      <c r="G2783" s="8" t="s">
        <v>4475</v>
      </c>
      <c r="J2783" s="8" t="s">
        <v>4475</v>
      </c>
      <c r="N2783" s="7"/>
    </row>
    <row r="2784" spans="1:14" hidden="1">
      <c r="A2784" t="s">
        <v>1138</v>
      </c>
      <c r="B2784" t="s">
        <v>1079</v>
      </c>
      <c r="C2784">
        <v>3</v>
      </c>
      <c r="D2784" s="4" t="e">
        <v>#N/A</v>
      </c>
      <c r="F2784" s="8" t="s">
        <v>7543</v>
      </c>
      <c r="G2784" s="8" t="s">
        <v>4475</v>
      </c>
      <c r="J2784" s="8" t="s">
        <v>4475</v>
      </c>
      <c r="N2784" s="7"/>
    </row>
    <row r="2785" spans="1:14" hidden="1">
      <c r="A2785" t="s">
        <v>1138</v>
      </c>
      <c r="B2785" t="s">
        <v>1080</v>
      </c>
      <c r="C2785">
        <v>3</v>
      </c>
      <c r="D2785" s="4" t="e">
        <v>#N/A</v>
      </c>
      <c r="F2785" s="8" t="s">
        <v>7543</v>
      </c>
      <c r="G2785" s="8" t="s">
        <v>4475</v>
      </c>
      <c r="J2785" s="8" t="s">
        <v>4475</v>
      </c>
      <c r="N2785" s="7"/>
    </row>
    <row r="2786" spans="1:14" hidden="1">
      <c r="A2786" t="s">
        <v>1138</v>
      </c>
      <c r="B2786" t="s">
        <v>1081</v>
      </c>
      <c r="C2786">
        <v>3</v>
      </c>
      <c r="D2786" s="4" t="e">
        <v>#N/A</v>
      </c>
      <c r="F2786" s="8" t="s">
        <v>7543</v>
      </c>
      <c r="G2786" s="8" t="s">
        <v>4475</v>
      </c>
      <c r="J2786" s="8" t="s">
        <v>4475</v>
      </c>
      <c r="N2786" s="7"/>
    </row>
    <row r="2787" spans="1:14" hidden="1">
      <c r="A2787" t="s">
        <v>1138</v>
      </c>
      <c r="B2787" t="s">
        <v>1082</v>
      </c>
      <c r="C2787">
        <v>3</v>
      </c>
      <c r="D2787" s="4" t="e">
        <v>#N/A</v>
      </c>
      <c r="F2787" s="8" t="s">
        <v>7543</v>
      </c>
      <c r="G2787" s="8" t="s">
        <v>4475</v>
      </c>
      <c r="J2787" s="8" t="s">
        <v>4475</v>
      </c>
      <c r="N2787" s="7"/>
    </row>
    <row r="2788" spans="1:14" hidden="1">
      <c r="A2788" t="s">
        <v>1138</v>
      </c>
      <c r="B2788" t="s">
        <v>1083</v>
      </c>
      <c r="C2788">
        <v>3</v>
      </c>
      <c r="D2788" s="4" t="e">
        <v>#N/A</v>
      </c>
      <c r="F2788" s="8" t="s">
        <v>7543</v>
      </c>
      <c r="G2788" s="8" t="s">
        <v>4475</v>
      </c>
      <c r="J2788" s="8" t="s">
        <v>4475</v>
      </c>
      <c r="N2788" s="7"/>
    </row>
    <row r="2789" spans="1:14" hidden="1">
      <c r="A2789" t="s">
        <v>1138</v>
      </c>
      <c r="B2789" t="s">
        <v>1084</v>
      </c>
      <c r="C2789">
        <v>3</v>
      </c>
      <c r="D2789" s="4" t="e">
        <v>#N/A</v>
      </c>
      <c r="F2789" s="8" t="s">
        <v>7543</v>
      </c>
      <c r="G2789" s="8" t="s">
        <v>4475</v>
      </c>
      <c r="J2789" s="8" t="s">
        <v>4475</v>
      </c>
      <c r="N2789" s="7"/>
    </row>
    <row r="2790" spans="1:14" hidden="1">
      <c r="A2790" t="s">
        <v>1138</v>
      </c>
      <c r="B2790" t="s">
        <v>1085</v>
      </c>
      <c r="C2790">
        <v>3</v>
      </c>
      <c r="D2790" s="4" t="e">
        <v>#N/A</v>
      </c>
      <c r="F2790" s="8" t="s">
        <v>7543</v>
      </c>
      <c r="G2790" s="8" t="s">
        <v>4475</v>
      </c>
      <c r="J2790" s="8" t="s">
        <v>4475</v>
      </c>
      <c r="N2790" s="7"/>
    </row>
    <row r="2791" spans="1:14" hidden="1">
      <c r="A2791" t="s">
        <v>1138</v>
      </c>
      <c r="B2791" t="s">
        <v>1086</v>
      </c>
      <c r="C2791">
        <v>3</v>
      </c>
      <c r="D2791" s="4" t="e">
        <v>#N/A</v>
      </c>
      <c r="F2791" s="8" t="s">
        <v>7543</v>
      </c>
      <c r="G2791" s="8" t="s">
        <v>4475</v>
      </c>
      <c r="J2791" s="8" t="s">
        <v>4475</v>
      </c>
      <c r="N2791" s="7"/>
    </row>
    <row r="2792" spans="1:14" hidden="1">
      <c r="A2792" t="s">
        <v>1138</v>
      </c>
      <c r="B2792" t="s">
        <v>1087</v>
      </c>
      <c r="C2792">
        <v>3</v>
      </c>
      <c r="D2792" s="4" t="e">
        <v>#N/A</v>
      </c>
      <c r="F2792" s="8" t="s">
        <v>7543</v>
      </c>
      <c r="G2792" s="8" t="s">
        <v>4475</v>
      </c>
      <c r="J2792" s="8" t="s">
        <v>4475</v>
      </c>
      <c r="N2792" s="7"/>
    </row>
    <row r="2793" spans="1:14" hidden="1">
      <c r="A2793" t="s">
        <v>1138</v>
      </c>
      <c r="B2793" t="s">
        <v>1088</v>
      </c>
      <c r="C2793">
        <v>3</v>
      </c>
      <c r="D2793" s="4" t="e">
        <v>#N/A</v>
      </c>
      <c r="F2793" s="8" t="s">
        <v>7543</v>
      </c>
      <c r="G2793" s="8" t="s">
        <v>4475</v>
      </c>
      <c r="J2793" s="8" t="s">
        <v>4475</v>
      </c>
      <c r="N2793" s="7"/>
    </row>
    <row r="2794" spans="1:14" hidden="1">
      <c r="A2794" t="s">
        <v>1138</v>
      </c>
      <c r="B2794" t="s">
        <v>1089</v>
      </c>
      <c r="C2794">
        <v>3</v>
      </c>
      <c r="D2794" s="4" t="e">
        <v>#N/A</v>
      </c>
      <c r="F2794" s="8" t="s">
        <v>7543</v>
      </c>
      <c r="G2794" s="8" t="s">
        <v>4475</v>
      </c>
      <c r="J2794" s="8" t="s">
        <v>4475</v>
      </c>
      <c r="N2794" s="7"/>
    </row>
    <row r="2795" spans="1:14" hidden="1">
      <c r="A2795" t="s">
        <v>1138</v>
      </c>
      <c r="B2795" t="s">
        <v>1090</v>
      </c>
      <c r="C2795">
        <v>3</v>
      </c>
      <c r="D2795" s="4" t="e">
        <v>#N/A</v>
      </c>
      <c r="F2795" s="8" t="s">
        <v>7543</v>
      </c>
      <c r="G2795" s="8" t="s">
        <v>4475</v>
      </c>
      <c r="J2795" s="8" t="s">
        <v>4475</v>
      </c>
      <c r="N2795" s="7"/>
    </row>
    <row r="2796" spans="1:14" hidden="1">
      <c r="A2796" t="s">
        <v>1138</v>
      </c>
      <c r="B2796" t="s">
        <v>1091</v>
      </c>
      <c r="C2796">
        <v>3</v>
      </c>
      <c r="D2796" s="4" t="e">
        <v>#N/A</v>
      </c>
      <c r="F2796" s="8" t="s">
        <v>7543</v>
      </c>
      <c r="G2796" s="8" t="s">
        <v>4475</v>
      </c>
      <c r="J2796" s="8" t="s">
        <v>4475</v>
      </c>
      <c r="N2796" s="7"/>
    </row>
    <row r="2797" spans="1:14" hidden="1">
      <c r="A2797" t="s">
        <v>1138</v>
      </c>
      <c r="B2797" t="s">
        <v>1092</v>
      </c>
      <c r="C2797">
        <v>3</v>
      </c>
      <c r="D2797" s="4" t="e">
        <v>#N/A</v>
      </c>
      <c r="F2797" s="8" t="s">
        <v>7543</v>
      </c>
      <c r="G2797" s="8" t="s">
        <v>4475</v>
      </c>
      <c r="J2797" s="8" t="s">
        <v>4475</v>
      </c>
      <c r="N2797" s="7"/>
    </row>
    <row r="2798" spans="1:14" hidden="1">
      <c r="A2798" t="s">
        <v>1138</v>
      </c>
      <c r="B2798" t="s">
        <v>1093</v>
      </c>
      <c r="C2798">
        <v>3</v>
      </c>
      <c r="D2798" s="4" t="e">
        <v>#N/A</v>
      </c>
      <c r="F2798" s="8" t="s">
        <v>7543</v>
      </c>
      <c r="G2798" s="8" t="s">
        <v>4475</v>
      </c>
      <c r="J2798" s="8" t="s">
        <v>4475</v>
      </c>
      <c r="N2798" s="7"/>
    </row>
    <row r="2799" spans="1:14" hidden="1">
      <c r="A2799" t="s">
        <v>1138</v>
      </c>
      <c r="B2799" t="s">
        <v>1094</v>
      </c>
      <c r="C2799">
        <v>3</v>
      </c>
      <c r="D2799" s="4" t="e">
        <v>#N/A</v>
      </c>
      <c r="F2799" s="8" t="s">
        <v>7543</v>
      </c>
      <c r="G2799" s="8" t="s">
        <v>4475</v>
      </c>
      <c r="J2799" s="8" t="s">
        <v>4475</v>
      </c>
      <c r="N2799" s="7"/>
    </row>
    <row r="2800" spans="1:14" hidden="1">
      <c r="A2800" t="s">
        <v>1138</v>
      </c>
      <c r="B2800" t="s">
        <v>1095</v>
      </c>
      <c r="C2800">
        <v>3</v>
      </c>
      <c r="D2800" s="4" t="e">
        <v>#N/A</v>
      </c>
      <c r="F2800" s="8" t="s">
        <v>7543</v>
      </c>
      <c r="G2800" s="8" t="s">
        <v>4475</v>
      </c>
      <c r="J2800" s="8" t="s">
        <v>4475</v>
      </c>
      <c r="N2800" s="7"/>
    </row>
    <row r="2801" spans="1:14" hidden="1">
      <c r="A2801" t="s">
        <v>1138</v>
      </c>
      <c r="B2801" t="s">
        <v>1096</v>
      </c>
      <c r="C2801">
        <v>3</v>
      </c>
      <c r="D2801" s="4" t="e">
        <v>#N/A</v>
      </c>
      <c r="F2801" s="8" t="s">
        <v>7543</v>
      </c>
      <c r="G2801" s="8" t="s">
        <v>4475</v>
      </c>
      <c r="J2801" s="8" t="s">
        <v>4475</v>
      </c>
      <c r="N2801" s="7"/>
    </row>
    <row r="2802" spans="1:14" hidden="1">
      <c r="A2802" t="s">
        <v>1138</v>
      </c>
      <c r="B2802" t="s">
        <v>1097</v>
      </c>
      <c r="C2802">
        <v>3</v>
      </c>
      <c r="D2802" s="4" t="e">
        <v>#N/A</v>
      </c>
      <c r="F2802" s="8" t="s">
        <v>7543</v>
      </c>
      <c r="G2802" s="8" t="s">
        <v>4475</v>
      </c>
      <c r="J2802" s="8" t="s">
        <v>4475</v>
      </c>
      <c r="N2802" s="7"/>
    </row>
    <row r="2803" spans="1:14" hidden="1">
      <c r="A2803" t="s">
        <v>1138</v>
      </c>
      <c r="B2803" t="s">
        <v>1098</v>
      </c>
      <c r="C2803">
        <v>3</v>
      </c>
      <c r="D2803" s="4" t="e">
        <v>#N/A</v>
      </c>
      <c r="F2803" s="8" t="s">
        <v>7543</v>
      </c>
      <c r="G2803" s="8" t="s">
        <v>4475</v>
      </c>
      <c r="J2803" s="8" t="s">
        <v>4475</v>
      </c>
      <c r="N2803" s="7"/>
    </row>
    <row r="2804" spans="1:14" hidden="1">
      <c r="A2804" t="s">
        <v>1138</v>
      </c>
      <c r="B2804" t="s">
        <v>1099</v>
      </c>
      <c r="C2804">
        <v>3</v>
      </c>
      <c r="D2804" s="4" t="e">
        <v>#N/A</v>
      </c>
      <c r="F2804" s="8" t="s">
        <v>7543</v>
      </c>
      <c r="G2804" s="8" t="s">
        <v>4475</v>
      </c>
      <c r="J2804" s="8" t="s">
        <v>4475</v>
      </c>
      <c r="N2804" s="7"/>
    </row>
    <row r="2805" spans="1:14" hidden="1">
      <c r="A2805" t="s">
        <v>1138</v>
      </c>
      <c r="B2805" t="s">
        <v>1100</v>
      </c>
      <c r="C2805">
        <v>3</v>
      </c>
      <c r="D2805" s="4" t="e">
        <v>#N/A</v>
      </c>
      <c r="F2805" s="8" t="s">
        <v>7543</v>
      </c>
      <c r="G2805" s="8" t="s">
        <v>4475</v>
      </c>
      <c r="J2805" s="8" t="s">
        <v>4475</v>
      </c>
      <c r="N2805" s="7"/>
    </row>
    <row r="2806" spans="1:14" hidden="1">
      <c r="A2806" t="s">
        <v>1138</v>
      </c>
      <c r="B2806" t="s">
        <v>1101</v>
      </c>
      <c r="C2806">
        <v>3</v>
      </c>
      <c r="D2806" s="4" t="e">
        <v>#N/A</v>
      </c>
      <c r="F2806" s="8" t="s">
        <v>7543</v>
      </c>
      <c r="G2806" s="8" t="s">
        <v>4475</v>
      </c>
      <c r="J2806" s="8" t="s">
        <v>4475</v>
      </c>
      <c r="N2806" s="7"/>
    </row>
    <row r="2807" spans="1:14" hidden="1">
      <c r="A2807" t="s">
        <v>1138</v>
      </c>
      <c r="B2807" t="s">
        <v>1102</v>
      </c>
      <c r="C2807">
        <v>3</v>
      </c>
      <c r="D2807" s="4" t="e">
        <v>#N/A</v>
      </c>
      <c r="E2807" s="8" t="s">
        <v>4475</v>
      </c>
      <c r="F2807" s="8" t="s">
        <v>6693</v>
      </c>
      <c r="G2807" s="8" t="s">
        <v>4475</v>
      </c>
      <c r="H2807" s="8" t="s">
        <v>7543</v>
      </c>
      <c r="J2807" s="8" t="s">
        <v>4475</v>
      </c>
    </row>
    <row r="2808" spans="1:14" hidden="1">
      <c r="A2808" t="s">
        <v>1138</v>
      </c>
      <c r="B2808" t="s">
        <v>1103</v>
      </c>
      <c r="C2808">
        <v>3</v>
      </c>
      <c r="D2808" s="4" t="e">
        <v>#N/A</v>
      </c>
      <c r="E2808" s="8" t="s">
        <v>4475</v>
      </c>
      <c r="F2808" s="8" t="s">
        <v>6693</v>
      </c>
      <c r="G2808" s="8" t="s">
        <v>4475</v>
      </c>
      <c r="H2808" s="8" t="s">
        <v>7543</v>
      </c>
      <c r="J2808" s="8" t="s">
        <v>4475</v>
      </c>
    </row>
    <row r="2809" spans="1:14" hidden="1">
      <c r="A2809" t="s">
        <v>1138</v>
      </c>
      <c r="B2809" t="s">
        <v>1104</v>
      </c>
      <c r="C2809">
        <v>3</v>
      </c>
      <c r="D2809" s="4" t="e">
        <v>#N/A</v>
      </c>
      <c r="E2809" s="8" t="s">
        <v>4475</v>
      </c>
      <c r="F2809" s="8" t="s">
        <v>6693</v>
      </c>
      <c r="G2809" s="8" t="s">
        <v>4475</v>
      </c>
      <c r="H2809" s="8" t="s">
        <v>7543</v>
      </c>
      <c r="J2809" s="8" t="s">
        <v>4475</v>
      </c>
    </row>
    <row r="2810" spans="1:14" hidden="1">
      <c r="A2810" t="s">
        <v>1138</v>
      </c>
      <c r="B2810" t="s">
        <v>1105</v>
      </c>
      <c r="C2810">
        <v>3</v>
      </c>
      <c r="D2810" s="4" t="e">
        <v>#N/A</v>
      </c>
      <c r="F2810" s="8" t="s">
        <v>7543</v>
      </c>
      <c r="G2810" s="8" t="s">
        <v>4475</v>
      </c>
      <c r="J2810" s="8" t="s">
        <v>4475</v>
      </c>
      <c r="N2810" s="7"/>
    </row>
    <row r="2811" spans="1:14" hidden="1">
      <c r="A2811" t="s">
        <v>1138</v>
      </c>
      <c r="B2811" t="s">
        <v>1106</v>
      </c>
      <c r="C2811">
        <v>3</v>
      </c>
      <c r="D2811" s="4" t="e">
        <v>#N/A</v>
      </c>
      <c r="E2811" s="8" t="s">
        <v>4475</v>
      </c>
      <c r="F2811" s="8" t="s">
        <v>6693</v>
      </c>
      <c r="G2811" s="8" t="s">
        <v>4475</v>
      </c>
      <c r="H2811" s="8" t="s">
        <v>7543</v>
      </c>
      <c r="J2811" s="8" t="s">
        <v>4475</v>
      </c>
    </row>
    <row r="2812" spans="1:14" hidden="1">
      <c r="A2812" t="s">
        <v>1138</v>
      </c>
      <c r="B2812" t="s">
        <v>1107</v>
      </c>
      <c r="C2812">
        <v>3</v>
      </c>
      <c r="D2812" s="4" t="e">
        <v>#N/A</v>
      </c>
      <c r="F2812" s="8" t="s">
        <v>7543</v>
      </c>
      <c r="G2812" s="8" t="s">
        <v>4475</v>
      </c>
      <c r="J2812" s="8" t="s">
        <v>4475</v>
      </c>
      <c r="N2812" s="7"/>
    </row>
    <row r="2813" spans="1:14" hidden="1">
      <c r="A2813" t="s">
        <v>2155</v>
      </c>
      <c r="B2813" t="s">
        <v>7499</v>
      </c>
      <c r="C2813">
        <v>3</v>
      </c>
      <c r="D2813" t="s">
        <v>7500</v>
      </c>
      <c r="E2813" s="8" t="s">
        <v>4475</v>
      </c>
      <c r="F2813" s="8" t="s">
        <v>7543</v>
      </c>
      <c r="G2813" s="8" t="s">
        <v>4475</v>
      </c>
      <c r="J2813" s="8" t="s">
        <v>4475</v>
      </c>
      <c r="N2813" s="7"/>
    </row>
    <row r="2814" spans="1:14" hidden="1">
      <c r="A2814" t="s">
        <v>1138</v>
      </c>
      <c r="B2814" t="s">
        <v>1108</v>
      </c>
      <c r="C2814">
        <v>3</v>
      </c>
      <c r="D2814" s="4" t="e">
        <v>#N/A</v>
      </c>
      <c r="E2814" s="8" t="s">
        <v>4475</v>
      </c>
      <c r="F2814" s="8" t="s">
        <v>6693</v>
      </c>
      <c r="G2814" s="8" t="s">
        <v>4475</v>
      </c>
      <c r="H2814" s="8" t="s">
        <v>7543</v>
      </c>
      <c r="J2814" s="8" t="s">
        <v>4475</v>
      </c>
    </row>
    <row r="2815" spans="1:14" hidden="1">
      <c r="A2815" t="s">
        <v>1138</v>
      </c>
      <c r="B2815" t="s">
        <v>1109</v>
      </c>
      <c r="C2815">
        <v>3</v>
      </c>
      <c r="D2815" s="4" t="e">
        <v>#N/A</v>
      </c>
      <c r="E2815" s="8" t="s">
        <v>4475</v>
      </c>
      <c r="F2815" s="8" t="s">
        <v>6693</v>
      </c>
      <c r="G2815" s="8" t="s">
        <v>4475</v>
      </c>
      <c r="H2815" s="8" t="s">
        <v>7543</v>
      </c>
      <c r="J2815" s="8" t="s">
        <v>4475</v>
      </c>
    </row>
    <row r="2816" spans="1:14" hidden="1">
      <c r="A2816" t="s">
        <v>1138</v>
      </c>
      <c r="B2816" t="s">
        <v>1110</v>
      </c>
      <c r="C2816">
        <v>3</v>
      </c>
      <c r="D2816" s="4" t="e">
        <v>#N/A</v>
      </c>
      <c r="E2816" s="8" t="s">
        <v>4475</v>
      </c>
      <c r="F2816" s="8" t="s">
        <v>6693</v>
      </c>
      <c r="G2816" s="8" t="s">
        <v>4475</v>
      </c>
      <c r="H2816" s="8" t="s">
        <v>7543</v>
      </c>
      <c r="J2816" s="8" t="s">
        <v>4475</v>
      </c>
    </row>
    <row r="2817" spans="1:14" hidden="1">
      <c r="A2817" t="s">
        <v>2155</v>
      </c>
      <c r="B2817" t="s">
        <v>7501</v>
      </c>
      <c r="C2817">
        <v>3</v>
      </c>
      <c r="D2817" t="s">
        <v>7254</v>
      </c>
      <c r="E2817" s="8" t="s">
        <v>4475</v>
      </c>
      <c r="F2817" s="8" t="s">
        <v>7543</v>
      </c>
      <c r="G2817" s="8" t="s">
        <v>4475</v>
      </c>
      <c r="J2817" s="8" t="s">
        <v>4475</v>
      </c>
      <c r="N2817" s="7"/>
    </row>
    <row r="2818" spans="1:14" hidden="1">
      <c r="A2818" t="s">
        <v>2155</v>
      </c>
      <c r="B2818" t="s">
        <v>7502</v>
      </c>
      <c r="C2818">
        <v>3</v>
      </c>
      <c r="D2818" t="s">
        <v>7503</v>
      </c>
      <c r="E2818" s="8" t="s">
        <v>4475</v>
      </c>
      <c r="F2818" s="8" t="s">
        <v>7543</v>
      </c>
      <c r="G2818" s="8" t="s">
        <v>4475</v>
      </c>
      <c r="J2818" s="8" t="s">
        <v>4475</v>
      </c>
      <c r="N2818" s="7"/>
    </row>
    <row r="2819" spans="1:14" hidden="1">
      <c r="A2819" t="s">
        <v>2155</v>
      </c>
      <c r="B2819" t="s">
        <v>7504</v>
      </c>
      <c r="C2819">
        <v>3</v>
      </c>
      <c r="D2819" t="s">
        <v>7505</v>
      </c>
      <c r="E2819" s="8" t="s">
        <v>4475</v>
      </c>
      <c r="F2819" s="8" t="s">
        <v>7543</v>
      </c>
      <c r="G2819" s="8" t="s">
        <v>4475</v>
      </c>
      <c r="J2819" s="8" t="s">
        <v>4475</v>
      </c>
      <c r="N2819" s="7"/>
    </row>
    <row r="2820" spans="1:14" hidden="1">
      <c r="A2820" t="s">
        <v>2155</v>
      </c>
      <c r="B2820" t="s">
        <v>7506</v>
      </c>
      <c r="C2820">
        <v>3</v>
      </c>
      <c r="D2820" t="s">
        <v>7507</v>
      </c>
      <c r="E2820" s="8" t="s">
        <v>4475</v>
      </c>
      <c r="F2820" s="8" t="s">
        <v>7543</v>
      </c>
      <c r="G2820" s="8" t="s">
        <v>4475</v>
      </c>
      <c r="J2820" s="8" t="s">
        <v>4475</v>
      </c>
      <c r="N2820" s="7"/>
    </row>
    <row r="2821" spans="1:14" hidden="1">
      <c r="A2821" t="s">
        <v>2155</v>
      </c>
      <c r="B2821" t="s">
        <v>7508</v>
      </c>
      <c r="C2821">
        <v>3</v>
      </c>
      <c r="D2821" t="s">
        <v>7509</v>
      </c>
      <c r="E2821" s="8" t="s">
        <v>4475</v>
      </c>
      <c r="F2821" s="8" t="s">
        <v>7543</v>
      </c>
      <c r="G2821" s="8" t="s">
        <v>4475</v>
      </c>
      <c r="J2821" s="8" t="s">
        <v>4475</v>
      </c>
      <c r="N2821" s="7"/>
    </row>
    <row r="2822" spans="1:14" hidden="1">
      <c r="A2822" t="s">
        <v>2155</v>
      </c>
      <c r="B2822" t="s">
        <v>7510</v>
      </c>
      <c r="C2822">
        <v>3</v>
      </c>
      <c r="D2822" t="s">
        <v>7511</v>
      </c>
      <c r="E2822" s="8" t="s">
        <v>4475</v>
      </c>
      <c r="F2822" s="8" t="s">
        <v>7543</v>
      </c>
      <c r="G2822" s="8" t="s">
        <v>4475</v>
      </c>
      <c r="J2822" s="8" t="s">
        <v>4475</v>
      </c>
      <c r="N2822" s="7"/>
    </row>
    <row r="2823" spans="1:14" hidden="1">
      <c r="A2823" t="s">
        <v>2155</v>
      </c>
      <c r="B2823" t="s">
        <v>7512</v>
      </c>
      <c r="C2823">
        <v>3</v>
      </c>
      <c r="D2823" t="s">
        <v>944</v>
      </c>
      <c r="E2823" s="8" t="s">
        <v>4475</v>
      </c>
      <c r="F2823" s="8" t="s">
        <v>7543</v>
      </c>
      <c r="G2823" s="8" t="s">
        <v>4475</v>
      </c>
      <c r="J2823" s="8" t="s">
        <v>4475</v>
      </c>
      <c r="N2823" s="7"/>
    </row>
    <row r="2824" spans="1:14" hidden="1">
      <c r="A2824" t="s">
        <v>2155</v>
      </c>
      <c r="B2824" t="s">
        <v>7513</v>
      </c>
      <c r="C2824">
        <v>3</v>
      </c>
      <c r="D2824" t="s">
        <v>3232</v>
      </c>
      <c r="E2824" s="8" t="s">
        <v>4475</v>
      </c>
      <c r="F2824" s="8" t="s">
        <v>7543</v>
      </c>
      <c r="G2824" s="8" t="s">
        <v>4475</v>
      </c>
      <c r="J2824" s="8" t="s">
        <v>4475</v>
      </c>
      <c r="N2824" s="7"/>
    </row>
    <row r="2825" spans="1:14" hidden="1">
      <c r="A2825" t="s">
        <v>2155</v>
      </c>
      <c r="B2825" t="s">
        <v>7514</v>
      </c>
      <c r="C2825">
        <v>3</v>
      </c>
      <c r="D2825" t="s">
        <v>7515</v>
      </c>
      <c r="E2825" s="8" t="s">
        <v>4475</v>
      </c>
      <c r="F2825" s="8" t="s">
        <v>7543</v>
      </c>
      <c r="G2825" s="8" t="s">
        <v>4475</v>
      </c>
      <c r="J2825" s="8" t="s">
        <v>4475</v>
      </c>
      <c r="N2825" s="7"/>
    </row>
    <row r="2826" spans="1:14" hidden="1">
      <c r="A2826" t="s">
        <v>2155</v>
      </c>
      <c r="B2826" t="s">
        <v>7516</v>
      </c>
      <c r="C2826">
        <v>3</v>
      </c>
      <c r="D2826" t="s">
        <v>7517</v>
      </c>
      <c r="E2826" s="8" t="s">
        <v>4475</v>
      </c>
      <c r="F2826" s="8" t="s">
        <v>6694</v>
      </c>
      <c r="G2826" s="8" t="s">
        <v>4475</v>
      </c>
      <c r="J2826" s="8" t="s">
        <v>4475</v>
      </c>
      <c r="N2826" s="7"/>
    </row>
    <row r="2827" spans="1:14" hidden="1">
      <c r="A2827" t="s">
        <v>2155</v>
      </c>
      <c r="B2827" t="s">
        <v>7518</v>
      </c>
      <c r="C2827">
        <v>3</v>
      </c>
      <c r="D2827" t="s">
        <v>7519</v>
      </c>
      <c r="E2827" s="8" t="s">
        <v>4475</v>
      </c>
      <c r="F2827" s="8" t="s">
        <v>6694</v>
      </c>
      <c r="G2827" s="8" t="s">
        <v>4475</v>
      </c>
      <c r="J2827" s="8" t="s">
        <v>4475</v>
      </c>
      <c r="N2827" s="7"/>
    </row>
    <row r="2828" spans="1:14" hidden="1">
      <c r="A2828" t="s">
        <v>2155</v>
      </c>
      <c r="B2828" t="s">
        <v>7520</v>
      </c>
      <c r="C2828">
        <v>3</v>
      </c>
      <c r="D2828" t="s">
        <v>7521</v>
      </c>
      <c r="E2828" s="8" t="s">
        <v>4475</v>
      </c>
      <c r="F2828" s="8" t="s">
        <v>6694</v>
      </c>
      <c r="G2828" s="8" t="s">
        <v>4475</v>
      </c>
      <c r="J2828" s="8" t="s">
        <v>4475</v>
      </c>
      <c r="N2828" s="7"/>
    </row>
    <row r="2829" spans="1:14" hidden="1">
      <c r="A2829" t="s">
        <v>2155</v>
      </c>
      <c r="B2829" t="s">
        <v>7522</v>
      </c>
      <c r="C2829">
        <v>3</v>
      </c>
      <c r="D2829" t="s">
        <v>7523</v>
      </c>
      <c r="E2829" s="8" t="s">
        <v>4475</v>
      </c>
      <c r="F2829" s="8" t="s">
        <v>6694</v>
      </c>
      <c r="G2829" s="8" t="s">
        <v>4475</v>
      </c>
      <c r="J2829" s="8" t="s">
        <v>4475</v>
      </c>
      <c r="N2829" s="7"/>
    </row>
    <row r="2830" spans="1:14" hidden="1">
      <c r="A2830" t="s">
        <v>2155</v>
      </c>
      <c r="B2830" t="s">
        <v>7524</v>
      </c>
      <c r="C2830">
        <v>3</v>
      </c>
      <c r="D2830" t="s">
        <v>7525</v>
      </c>
      <c r="E2830" s="8" t="s">
        <v>4475</v>
      </c>
      <c r="F2830" s="8" t="s">
        <v>7543</v>
      </c>
      <c r="G2830" s="8" t="s">
        <v>4475</v>
      </c>
      <c r="J2830" s="8" t="s">
        <v>4475</v>
      </c>
      <c r="N2830" s="7"/>
    </row>
    <row r="2831" spans="1:14" hidden="1">
      <c r="A2831" t="s">
        <v>2155</v>
      </c>
      <c r="B2831" t="s">
        <v>7526</v>
      </c>
      <c r="C2831">
        <v>3</v>
      </c>
      <c r="D2831" t="s">
        <v>5318</v>
      </c>
      <c r="E2831" s="8" t="s">
        <v>4475</v>
      </c>
      <c r="F2831" s="8" t="s">
        <v>7543</v>
      </c>
      <c r="G2831" s="8" t="s">
        <v>4475</v>
      </c>
      <c r="J2831" s="8" t="s">
        <v>4475</v>
      </c>
      <c r="N2831" s="7"/>
    </row>
    <row r="2832" spans="1:14" hidden="1">
      <c r="A2832" t="s">
        <v>2155</v>
      </c>
      <c r="B2832" t="s">
        <v>7527</v>
      </c>
      <c r="C2832">
        <v>3</v>
      </c>
      <c r="D2832" t="s">
        <v>7528</v>
      </c>
      <c r="E2832" s="8" t="s">
        <v>4475</v>
      </c>
      <c r="F2832" s="8" t="s">
        <v>7543</v>
      </c>
      <c r="G2832" s="8" t="s">
        <v>4475</v>
      </c>
      <c r="J2832" s="8" t="s">
        <v>4475</v>
      </c>
      <c r="N2832" s="7"/>
    </row>
    <row r="2833" spans="1:14" ht="30" hidden="1">
      <c r="A2833" t="s">
        <v>1138</v>
      </c>
      <c r="B2833" t="s">
        <v>1111</v>
      </c>
      <c r="C2833">
        <v>3</v>
      </c>
      <c r="D2833" s="4" t="s">
        <v>1112</v>
      </c>
      <c r="F2833" s="8" t="s">
        <v>7543</v>
      </c>
      <c r="G2833" s="8" t="s">
        <v>4475</v>
      </c>
      <c r="J2833" s="8" t="s">
        <v>4475</v>
      </c>
      <c r="N2833" s="7"/>
    </row>
    <row r="2834" spans="1:14" hidden="1">
      <c r="A2834" t="s">
        <v>2155</v>
      </c>
      <c r="B2834" t="s">
        <v>7529</v>
      </c>
      <c r="C2834">
        <v>3</v>
      </c>
      <c r="D2834" t="s">
        <v>7530</v>
      </c>
      <c r="E2834" s="8" t="s">
        <v>4475</v>
      </c>
      <c r="F2834" s="8" t="s">
        <v>7543</v>
      </c>
      <c r="G2834" s="8" t="s">
        <v>4475</v>
      </c>
      <c r="J2834" s="8" t="s">
        <v>4475</v>
      </c>
      <c r="N2834" s="7"/>
    </row>
    <row r="2835" spans="1:14" ht="30" hidden="1">
      <c r="A2835" t="s">
        <v>1138</v>
      </c>
      <c r="B2835" t="s">
        <v>1113</v>
      </c>
      <c r="C2835">
        <v>3</v>
      </c>
      <c r="D2835" s="4" t="s">
        <v>1114</v>
      </c>
      <c r="F2835" s="8" t="s">
        <v>7543</v>
      </c>
      <c r="G2835" s="8" t="s">
        <v>4475</v>
      </c>
      <c r="J2835" s="8" t="s">
        <v>4475</v>
      </c>
      <c r="N2835" s="7"/>
    </row>
    <row r="2836" spans="1:14" hidden="1">
      <c r="A2836" t="s">
        <v>2155</v>
      </c>
      <c r="B2836" t="s">
        <v>7531</v>
      </c>
      <c r="C2836">
        <v>3</v>
      </c>
      <c r="D2836" t="s">
        <v>7532</v>
      </c>
      <c r="E2836" s="8" t="s">
        <v>4475</v>
      </c>
      <c r="F2836" s="8" t="s">
        <v>7543</v>
      </c>
      <c r="G2836" s="8" t="s">
        <v>4475</v>
      </c>
      <c r="J2836" s="8" t="s">
        <v>4475</v>
      </c>
      <c r="N2836" s="7"/>
    </row>
    <row r="2837" spans="1:14" hidden="1">
      <c r="A2837" t="s">
        <v>2155</v>
      </c>
      <c r="B2837" t="s">
        <v>7533</v>
      </c>
      <c r="C2837">
        <v>3</v>
      </c>
      <c r="D2837" t="s">
        <v>7534</v>
      </c>
      <c r="E2837" s="8" t="s">
        <v>4475</v>
      </c>
      <c r="F2837" s="8" t="s">
        <v>7543</v>
      </c>
      <c r="G2837" s="8" t="s">
        <v>4475</v>
      </c>
      <c r="J2837" s="8" t="s">
        <v>4475</v>
      </c>
      <c r="N2837" s="7"/>
    </row>
    <row r="2838" spans="1:14" hidden="1">
      <c r="A2838" t="s">
        <v>1138</v>
      </c>
      <c r="B2838" t="s">
        <v>1115</v>
      </c>
      <c r="C2838">
        <v>3</v>
      </c>
      <c r="D2838" s="4" t="e">
        <v>#N/A</v>
      </c>
      <c r="F2838" s="8" t="s">
        <v>7543</v>
      </c>
      <c r="G2838" s="8" t="s">
        <v>4475</v>
      </c>
      <c r="J2838" s="8" t="s">
        <v>4475</v>
      </c>
      <c r="N2838" s="7"/>
    </row>
    <row r="2839" spans="1:14" hidden="1">
      <c r="A2839" t="s">
        <v>2155</v>
      </c>
      <c r="B2839" t="s">
        <v>7535</v>
      </c>
      <c r="C2839">
        <v>3</v>
      </c>
      <c r="D2839" t="s">
        <v>7536</v>
      </c>
      <c r="E2839" s="8" t="s">
        <v>4475</v>
      </c>
      <c r="F2839" s="8" t="s">
        <v>7543</v>
      </c>
      <c r="G2839" s="8" t="s">
        <v>4475</v>
      </c>
      <c r="J2839" s="8" t="s">
        <v>4475</v>
      </c>
      <c r="N2839" s="7"/>
    </row>
    <row r="2840" spans="1:14" hidden="1">
      <c r="A2840" t="s">
        <v>2155</v>
      </c>
      <c r="B2840" t="s">
        <v>7537</v>
      </c>
      <c r="C2840">
        <v>3</v>
      </c>
      <c r="D2840" t="s">
        <v>7538</v>
      </c>
      <c r="E2840" s="8" t="s">
        <v>4475</v>
      </c>
      <c r="F2840" s="8" t="s">
        <v>6693</v>
      </c>
      <c r="G2840" s="8" t="s">
        <v>4475</v>
      </c>
      <c r="H2840" s="8" t="s">
        <v>7543</v>
      </c>
      <c r="J2840" s="8" t="s">
        <v>6690</v>
      </c>
    </row>
    <row r="2841" spans="1:14" hidden="1">
      <c r="A2841" t="s">
        <v>2155</v>
      </c>
      <c r="B2841" t="s">
        <v>7539</v>
      </c>
      <c r="C2841">
        <v>3</v>
      </c>
      <c r="D2841" t="s">
        <v>7540</v>
      </c>
      <c r="E2841" s="8" t="s">
        <v>4475</v>
      </c>
      <c r="F2841" s="8" t="s">
        <v>7543</v>
      </c>
      <c r="G2841" s="8" t="s">
        <v>6690</v>
      </c>
      <c r="J2841" s="8" t="s">
        <v>6690</v>
      </c>
      <c r="N2841" s="7"/>
    </row>
    <row r="2842" spans="1:14" hidden="1">
      <c r="A2842" t="s">
        <v>2155</v>
      </c>
      <c r="B2842" t="s">
        <v>7541</v>
      </c>
      <c r="C2842">
        <v>3</v>
      </c>
      <c r="D2842" t="s">
        <v>4438</v>
      </c>
      <c r="E2842" s="8" t="s">
        <v>4475</v>
      </c>
      <c r="F2842" s="8" t="s">
        <v>7543</v>
      </c>
      <c r="G2842" s="8" t="s">
        <v>6690</v>
      </c>
      <c r="J2842" s="8" t="s">
        <v>6690</v>
      </c>
      <c r="N2842" s="7"/>
    </row>
    <row r="2843" spans="1:14" hidden="1">
      <c r="A2843" t="s">
        <v>2155</v>
      </c>
      <c r="B2843" t="s">
        <v>4439</v>
      </c>
      <c r="C2843">
        <v>3</v>
      </c>
      <c r="D2843" t="s">
        <v>4440</v>
      </c>
      <c r="E2843" s="8" t="s">
        <v>4475</v>
      </c>
      <c r="F2843" s="8" t="s">
        <v>7543</v>
      </c>
      <c r="G2843" s="8" t="s">
        <v>6690</v>
      </c>
      <c r="J2843" s="8" t="s">
        <v>6690</v>
      </c>
      <c r="N2843" s="7"/>
    </row>
    <row r="2844" spans="1:14" hidden="1">
      <c r="A2844" t="s">
        <v>2155</v>
      </c>
      <c r="B2844" t="s">
        <v>4441</v>
      </c>
      <c r="C2844">
        <v>3</v>
      </c>
      <c r="D2844" t="s">
        <v>4442</v>
      </c>
      <c r="E2844" s="8" t="s">
        <v>4475</v>
      </c>
      <c r="F2844" s="8" t="s">
        <v>7543</v>
      </c>
      <c r="G2844" s="8" t="s">
        <v>6690</v>
      </c>
      <c r="J2844" s="8" t="s">
        <v>6690</v>
      </c>
      <c r="N2844" s="7"/>
    </row>
    <row r="2845" spans="1:14" hidden="1">
      <c r="A2845" t="s">
        <v>2155</v>
      </c>
      <c r="B2845" t="s">
        <v>4443</v>
      </c>
      <c r="C2845">
        <v>3</v>
      </c>
      <c r="D2845" t="s">
        <v>4444</v>
      </c>
      <c r="E2845" s="8" t="s">
        <v>4475</v>
      </c>
      <c r="F2845" s="8" t="s">
        <v>7543</v>
      </c>
      <c r="G2845" s="8" t="s">
        <v>6690</v>
      </c>
      <c r="J2845" s="8" t="s">
        <v>6690</v>
      </c>
      <c r="N2845" s="7"/>
    </row>
    <row r="2846" spans="1:14" hidden="1">
      <c r="A2846" t="s">
        <v>2155</v>
      </c>
      <c r="B2846" t="s">
        <v>4445</v>
      </c>
      <c r="C2846">
        <v>3</v>
      </c>
      <c r="D2846" t="s">
        <v>4446</v>
      </c>
      <c r="E2846" s="8" t="s">
        <v>4475</v>
      </c>
      <c r="F2846" s="8" t="s">
        <v>7543</v>
      </c>
      <c r="G2846" s="8" t="s">
        <v>6690</v>
      </c>
      <c r="J2846" s="8" t="s">
        <v>6690</v>
      </c>
      <c r="N2846" s="7"/>
    </row>
    <row r="2847" spans="1:14" hidden="1">
      <c r="A2847" t="s">
        <v>2155</v>
      </c>
      <c r="B2847" t="s">
        <v>4447</v>
      </c>
      <c r="C2847">
        <v>3</v>
      </c>
      <c r="D2847" t="s">
        <v>4448</v>
      </c>
      <c r="E2847" s="8" t="s">
        <v>4475</v>
      </c>
      <c r="F2847" s="8" t="s">
        <v>7543</v>
      </c>
      <c r="G2847" s="8" t="s">
        <v>6690</v>
      </c>
      <c r="J2847" s="8" t="s">
        <v>6690</v>
      </c>
      <c r="N2847" s="7"/>
    </row>
    <row r="2848" spans="1:14" hidden="1">
      <c r="A2848" t="s">
        <v>2155</v>
      </c>
      <c r="B2848" t="s">
        <v>4449</v>
      </c>
      <c r="C2848">
        <v>3</v>
      </c>
      <c r="D2848" t="s">
        <v>4450</v>
      </c>
      <c r="E2848" s="8" t="s">
        <v>4475</v>
      </c>
      <c r="F2848" s="8" t="s">
        <v>7543</v>
      </c>
      <c r="G2848" s="8" t="s">
        <v>6690</v>
      </c>
      <c r="J2848" s="8" t="s">
        <v>6690</v>
      </c>
      <c r="N2848" s="7"/>
    </row>
    <row r="2849" spans="1:14" hidden="1">
      <c r="A2849" t="s">
        <v>2155</v>
      </c>
      <c r="B2849" t="s">
        <v>4451</v>
      </c>
      <c r="C2849">
        <v>3</v>
      </c>
      <c r="D2849" t="s">
        <v>4452</v>
      </c>
      <c r="E2849" s="8" t="s">
        <v>4475</v>
      </c>
      <c r="F2849" s="8" t="s">
        <v>7543</v>
      </c>
      <c r="G2849" s="8" t="s">
        <v>6690</v>
      </c>
      <c r="J2849" s="8" t="s">
        <v>6690</v>
      </c>
      <c r="N2849" s="7"/>
    </row>
    <row r="2850" spans="1:14" hidden="1">
      <c r="A2850" t="s">
        <v>2155</v>
      </c>
      <c r="B2850" t="s">
        <v>4453</v>
      </c>
      <c r="C2850">
        <v>3</v>
      </c>
      <c r="D2850" t="s">
        <v>4454</v>
      </c>
      <c r="E2850" s="8" t="s">
        <v>4475</v>
      </c>
      <c r="F2850" s="8" t="s">
        <v>6682</v>
      </c>
      <c r="G2850" s="8" t="s">
        <v>6690</v>
      </c>
      <c r="J2850" s="8" t="s">
        <v>6690</v>
      </c>
      <c r="N2850" s="7"/>
    </row>
    <row r="2851" spans="1:14" hidden="1">
      <c r="A2851" t="s">
        <v>2155</v>
      </c>
      <c r="B2851" t="s">
        <v>4455</v>
      </c>
      <c r="C2851">
        <v>3</v>
      </c>
      <c r="D2851" t="s">
        <v>4456</v>
      </c>
      <c r="E2851" s="8" t="s">
        <v>4475</v>
      </c>
      <c r="F2851" s="8" t="s">
        <v>6682</v>
      </c>
      <c r="G2851" s="8" t="s">
        <v>6690</v>
      </c>
      <c r="J2851" s="8" t="s">
        <v>6690</v>
      </c>
      <c r="N2851" s="7"/>
    </row>
    <row r="2852" spans="1:14" hidden="1">
      <c r="A2852" t="s">
        <v>2155</v>
      </c>
      <c r="B2852" t="s">
        <v>4457</v>
      </c>
      <c r="C2852">
        <v>3</v>
      </c>
      <c r="D2852" t="s">
        <v>4458</v>
      </c>
      <c r="E2852" s="8" t="s">
        <v>4475</v>
      </c>
      <c r="F2852" s="8" t="s">
        <v>6682</v>
      </c>
      <c r="G2852" s="8" t="s">
        <v>6690</v>
      </c>
      <c r="J2852" s="8" t="s">
        <v>6690</v>
      </c>
      <c r="N2852" s="7"/>
    </row>
    <row r="2853" spans="1:14" hidden="1">
      <c r="A2853" t="s">
        <v>2155</v>
      </c>
      <c r="B2853" t="s">
        <v>4459</v>
      </c>
      <c r="C2853">
        <v>3</v>
      </c>
      <c r="D2853" t="s">
        <v>4460</v>
      </c>
      <c r="E2853" s="8" t="s">
        <v>4475</v>
      </c>
      <c r="F2853" s="8" t="s">
        <v>6682</v>
      </c>
      <c r="G2853" s="8" t="s">
        <v>6690</v>
      </c>
      <c r="J2853" s="8" t="s">
        <v>6690</v>
      </c>
      <c r="N2853" s="7"/>
    </row>
    <row r="2854" spans="1:14" hidden="1">
      <c r="A2854" t="s">
        <v>2155</v>
      </c>
      <c r="B2854" t="s">
        <v>4461</v>
      </c>
      <c r="C2854">
        <v>3</v>
      </c>
      <c r="D2854" t="s">
        <v>4462</v>
      </c>
      <c r="E2854" s="8" t="s">
        <v>4475</v>
      </c>
      <c r="F2854" s="8" t="s">
        <v>6682</v>
      </c>
      <c r="G2854" s="8" t="s">
        <v>6690</v>
      </c>
      <c r="J2854" s="8" t="s">
        <v>6690</v>
      </c>
      <c r="N2854" s="7"/>
    </row>
    <row r="2855" spans="1:14" hidden="1">
      <c r="A2855" t="s">
        <v>2155</v>
      </c>
      <c r="B2855" t="s">
        <v>4463</v>
      </c>
      <c r="C2855">
        <v>3</v>
      </c>
      <c r="D2855" t="s">
        <v>4464</v>
      </c>
      <c r="E2855" s="8" t="s">
        <v>4475</v>
      </c>
      <c r="F2855" s="8" t="s">
        <v>6682</v>
      </c>
      <c r="G2855" s="8" t="s">
        <v>6690</v>
      </c>
      <c r="J2855" s="8" t="s">
        <v>6690</v>
      </c>
      <c r="N2855" s="7"/>
    </row>
    <row r="2856" spans="1:14" hidden="1">
      <c r="A2856" t="s">
        <v>2155</v>
      </c>
      <c r="B2856" t="s">
        <v>4465</v>
      </c>
      <c r="C2856">
        <v>3</v>
      </c>
      <c r="D2856" t="s">
        <v>3734</v>
      </c>
      <c r="E2856" s="8" t="s">
        <v>4475</v>
      </c>
      <c r="F2856" s="8" t="s">
        <v>6682</v>
      </c>
      <c r="G2856" s="8" t="s">
        <v>6690</v>
      </c>
      <c r="J2856" s="8" t="s">
        <v>6690</v>
      </c>
      <c r="N2856" s="7"/>
    </row>
    <row r="2857" spans="1:14" hidden="1">
      <c r="A2857" t="s">
        <v>2155</v>
      </c>
      <c r="B2857" t="s">
        <v>4466</v>
      </c>
      <c r="C2857">
        <v>3</v>
      </c>
      <c r="D2857" t="s">
        <v>3730</v>
      </c>
      <c r="E2857" s="8" t="s">
        <v>4475</v>
      </c>
      <c r="F2857" s="8" t="s">
        <v>6682</v>
      </c>
      <c r="G2857" s="8" t="s">
        <v>6690</v>
      </c>
      <c r="J2857" s="8" t="s">
        <v>6690</v>
      </c>
      <c r="N2857" s="7"/>
    </row>
    <row r="2858" spans="1:14" hidden="1">
      <c r="A2858" t="s">
        <v>2155</v>
      </c>
      <c r="B2858" t="s">
        <v>4467</v>
      </c>
      <c r="C2858">
        <v>3</v>
      </c>
      <c r="D2858" t="s">
        <v>3732</v>
      </c>
      <c r="E2858" s="8" t="s">
        <v>4475</v>
      </c>
      <c r="F2858" s="8" t="s">
        <v>6682</v>
      </c>
      <c r="G2858" s="8" t="s">
        <v>6690</v>
      </c>
      <c r="J2858" s="8" t="s">
        <v>6690</v>
      </c>
      <c r="N2858" s="7"/>
    </row>
    <row r="2859" spans="1:14" hidden="1">
      <c r="A2859" t="s">
        <v>2155</v>
      </c>
      <c r="B2859" t="s">
        <v>4468</v>
      </c>
      <c r="C2859">
        <v>3</v>
      </c>
      <c r="D2859" t="s">
        <v>4469</v>
      </c>
      <c r="E2859" s="8" t="s">
        <v>4475</v>
      </c>
      <c r="F2859" s="8" t="s">
        <v>6682</v>
      </c>
      <c r="G2859" s="8" t="s">
        <v>6690</v>
      </c>
      <c r="J2859" s="8" t="s">
        <v>6690</v>
      </c>
      <c r="N2859" s="7"/>
    </row>
    <row r="2860" spans="1:14" hidden="1">
      <c r="A2860" t="s">
        <v>2155</v>
      </c>
      <c r="B2860" t="s">
        <v>4470</v>
      </c>
      <c r="C2860">
        <v>3</v>
      </c>
      <c r="D2860" t="s">
        <v>3726</v>
      </c>
      <c r="E2860" s="8" t="s">
        <v>4475</v>
      </c>
      <c r="F2860" s="8" t="s">
        <v>6682</v>
      </c>
      <c r="G2860" s="8" t="s">
        <v>6690</v>
      </c>
      <c r="J2860" s="8" t="s">
        <v>6690</v>
      </c>
      <c r="N2860" s="7"/>
    </row>
    <row r="2861" spans="1:14" hidden="1">
      <c r="A2861" t="s">
        <v>2155</v>
      </c>
      <c r="B2861" t="s">
        <v>4471</v>
      </c>
      <c r="C2861">
        <v>3</v>
      </c>
      <c r="D2861" t="s">
        <v>4472</v>
      </c>
      <c r="E2861" s="8" t="s">
        <v>4475</v>
      </c>
      <c r="F2861" s="8" t="s">
        <v>6682</v>
      </c>
      <c r="G2861" s="8" t="s">
        <v>6690</v>
      </c>
      <c r="J2861" s="8" t="s">
        <v>6690</v>
      </c>
      <c r="N2861" s="7"/>
    </row>
    <row r="2862" spans="1:14" hidden="1">
      <c r="A2862" t="s">
        <v>2155</v>
      </c>
      <c r="B2862" t="s">
        <v>4473</v>
      </c>
      <c r="C2862">
        <v>3</v>
      </c>
      <c r="D2862" t="s">
        <v>4474</v>
      </c>
      <c r="E2862" s="8" t="s">
        <v>4475</v>
      </c>
      <c r="F2862" s="8" t="s">
        <v>6682</v>
      </c>
      <c r="G2862" s="8" t="s">
        <v>6690</v>
      </c>
      <c r="J2862" s="8" t="s">
        <v>6690</v>
      </c>
      <c r="N2862" s="7"/>
    </row>
    <row r="2863" spans="1:14" hidden="1">
      <c r="A2863" t="s">
        <v>2155</v>
      </c>
      <c r="B2863" t="s">
        <v>4475</v>
      </c>
      <c r="C2863">
        <v>3</v>
      </c>
      <c r="D2863" t="s">
        <v>4476</v>
      </c>
      <c r="E2863" s="8" t="s">
        <v>4475</v>
      </c>
      <c r="F2863" s="8" t="s">
        <v>7543</v>
      </c>
      <c r="G2863" s="8" t="s">
        <v>6690</v>
      </c>
      <c r="J2863" s="8" t="s">
        <v>6690</v>
      </c>
      <c r="N2863" s="7"/>
    </row>
    <row r="2864" spans="1:14" hidden="1">
      <c r="A2864" t="s">
        <v>2155</v>
      </c>
      <c r="B2864" t="s">
        <v>4477</v>
      </c>
      <c r="C2864">
        <v>3</v>
      </c>
      <c r="D2864" t="s">
        <v>4478</v>
      </c>
      <c r="E2864" s="8" t="s">
        <v>4475</v>
      </c>
      <c r="F2864" s="8" t="s">
        <v>7543</v>
      </c>
      <c r="G2864" s="8" t="s">
        <v>6690</v>
      </c>
      <c r="J2864" s="8" t="s">
        <v>6690</v>
      </c>
      <c r="N2864" s="7"/>
    </row>
    <row r="2865" spans="1:14" hidden="1">
      <c r="A2865" t="s">
        <v>2155</v>
      </c>
      <c r="B2865" t="s">
        <v>4479</v>
      </c>
      <c r="C2865">
        <v>3</v>
      </c>
      <c r="D2865" t="s">
        <v>4480</v>
      </c>
      <c r="E2865" s="8" t="s">
        <v>4475</v>
      </c>
      <c r="F2865" s="8" t="s">
        <v>7543</v>
      </c>
      <c r="G2865" s="8" t="s">
        <v>6690</v>
      </c>
      <c r="J2865" s="8" t="s">
        <v>6690</v>
      </c>
      <c r="N2865" s="7"/>
    </row>
    <row r="2866" spans="1:14" hidden="1">
      <c r="A2866" t="s">
        <v>2155</v>
      </c>
      <c r="B2866" t="s">
        <v>4481</v>
      </c>
      <c r="C2866">
        <v>3</v>
      </c>
      <c r="D2866" t="s">
        <v>7205</v>
      </c>
      <c r="E2866" s="8" t="s">
        <v>4475</v>
      </c>
      <c r="F2866" s="8" t="s">
        <v>7543</v>
      </c>
      <c r="G2866" s="8" t="s">
        <v>6690</v>
      </c>
      <c r="J2866" s="8" t="s">
        <v>6690</v>
      </c>
      <c r="N2866" s="7"/>
    </row>
    <row r="2867" spans="1:14" hidden="1">
      <c r="A2867" t="s">
        <v>2155</v>
      </c>
      <c r="B2867" t="s">
        <v>4482</v>
      </c>
      <c r="C2867">
        <v>3</v>
      </c>
      <c r="D2867" t="s">
        <v>4483</v>
      </c>
      <c r="E2867" s="8" t="s">
        <v>4475</v>
      </c>
      <c r="F2867" s="8" t="s">
        <v>7543</v>
      </c>
      <c r="G2867" s="8" t="s">
        <v>6690</v>
      </c>
      <c r="J2867" s="8" t="s">
        <v>6690</v>
      </c>
      <c r="N2867" s="7"/>
    </row>
    <row r="2868" spans="1:14" hidden="1">
      <c r="A2868" t="s">
        <v>2155</v>
      </c>
      <c r="B2868" t="s">
        <v>4484</v>
      </c>
      <c r="C2868">
        <v>3</v>
      </c>
      <c r="D2868" t="s">
        <v>4485</v>
      </c>
      <c r="E2868" s="8" t="s">
        <v>4475</v>
      </c>
      <c r="F2868" s="8" t="s">
        <v>7543</v>
      </c>
      <c r="G2868" s="8" t="s">
        <v>6690</v>
      </c>
      <c r="J2868" s="8" t="s">
        <v>6690</v>
      </c>
      <c r="N2868" s="7"/>
    </row>
    <row r="2869" spans="1:14" hidden="1">
      <c r="A2869" t="s">
        <v>2155</v>
      </c>
      <c r="B2869" t="s">
        <v>4486</v>
      </c>
      <c r="C2869">
        <v>3</v>
      </c>
      <c r="D2869" t="s">
        <v>4487</v>
      </c>
      <c r="E2869" s="8" t="s">
        <v>4475</v>
      </c>
      <c r="F2869" s="8" t="s">
        <v>7543</v>
      </c>
      <c r="G2869" s="8" t="s">
        <v>6690</v>
      </c>
      <c r="J2869" s="8" t="s">
        <v>6690</v>
      </c>
      <c r="N2869" s="7"/>
    </row>
    <row r="2870" spans="1:14" hidden="1">
      <c r="A2870" t="s">
        <v>2155</v>
      </c>
      <c r="B2870" t="s">
        <v>4488</v>
      </c>
      <c r="C2870">
        <v>3</v>
      </c>
      <c r="D2870" t="s">
        <v>4489</v>
      </c>
      <c r="E2870" s="8" t="s">
        <v>4475</v>
      </c>
      <c r="F2870" s="8" t="s">
        <v>6693</v>
      </c>
      <c r="G2870" s="8" t="s">
        <v>4475</v>
      </c>
      <c r="H2870" s="8" t="s">
        <v>7543</v>
      </c>
      <c r="J2870" s="8" t="s">
        <v>6690</v>
      </c>
    </row>
    <row r="2871" spans="1:14" hidden="1">
      <c r="A2871" t="s">
        <v>2155</v>
      </c>
      <c r="B2871" t="s">
        <v>4490</v>
      </c>
      <c r="C2871">
        <v>3</v>
      </c>
      <c r="D2871" t="s">
        <v>4491</v>
      </c>
      <c r="E2871" s="8" t="s">
        <v>4475</v>
      </c>
      <c r="F2871" s="8" t="s">
        <v>6693</v>
      </c>
      <c r="G2871" s="8" t="s">
        <v>4475</v>
      </c>
      <c r="H2871" s="8" t="s">
        <v>7543</v>
      </c>
      <c r="J2871" s="8" t="s">
        <v>6690</v>
      </c>
    </row>
    <row r="2872" spans="1:14" hidden="1">
      <c r="A2872" t="s">
        <v>2155</v>
      </c>
      <c r="B2872" t="s">
        <v>4492</v>
      </c>
      <c r="C2872">
        <v>3</v>
      </c>
      <c r="D2872" t="s">
        <v>4493</v>
      </c>
      <c r="E2872" s="8" t="s">
        <v>4475</v>
      </c>
      <c r="F2872" s="8" t="s">
        <v>6693</v>
      </c>
      <c r="G2872" s="8" t="s">
        <v>4475</v>
      </c>
      <c r="H2872" s="8" t="s">
        <v>7543</v>
      </c>
      <c r="J2872" s="8" t="s">
        <v>6690</v>
      </c>
    </row>
    <row r="2873" spans="1:14" hidden="1">
      <c r="A2873" t="s">
        <v>2155</v>
      </c>
      <c r="B2873" t="s">
        <v>4494</v>
      </c>
      <c r="C2873">
        <v>3</v>
      </c>
      <c r="D2873" t="s">
        <v>4495</v>
      </c>
      <c r="E2873" s="8" t="s">
        <v>4475</v>
      </c>
      <c r="F2873" s="8" t="s">
        <v>6693</v>
      </c>
      <c r="G2873" s="8" t="s">
        <v>4475</v>
      </c>
      <c r="H2873" s="8" t="s">
        <v>7543</v>
      </c>
      <c r="J2873" s="8" t="s">
        <v>6690</v>
      </c>
    </row>
    <row r="2874" spans="1:14" hidden="1">
      <c r="A2874" t="s">
        <v>2155</v>
      </c>
      <c r="B2874" t="s">
        <v>4496</v>
      </c>
      <c r="C2874">
        <v>3</v>
      </c>
      <c r="D2874" t="s">
        <v>4497</v>
      </c>
      <c r="E2874" s="8" t="s">
        <v>4475</v>
      </c>
      <c r="F2874" s="8" t="s">
        <v>6693</v>
      </c>
      <c r="G2874" s="8" t="s">
        <v>4475</v>
      </c>
      <c r="H2874" s="8" t="s">
        <v>7543</v>
      </c>
      <c r="J2874" s="8" t="s">
        <v>6678</v>
      </c>
    </row>
    <row r="2875" spans="1:14" hidden="1">
      <c r="A2875" t="s">
        <v>2155</v>
      </c>
      <c r="B2875" t="s">
        <v>4498</v>
      </c>
      <c r="C2875">
        <v>3</v>
      </c>
      <c r="D2875" t="s">
        <v>4499</v>
      </c>
      <c r="E2875" s="8" t="s">
        <v>4475</v>
      </c>
      <c r="F2875" s="8" t="s">
        <v>6693</v>
      </c>
      <c r="G2875" s="8" t="s">
        <v>4475</v>
      </c>
      <c r="H2875" s="8" t="s">
        <v>7543</v>
      </c>
      <c r="J2875" s="8" t="s">
        <v>6678</v>
      </c>
    </row>
    <row r="2876" spans="1:14" hidden="1">
      <c r="A2876" t="s">
        <v>2155</v>
      </c>
      <c r="B2876" t="s">
        <v>4500</v>
      </c>
      <c r="C2876">
        <v>3</v>
      </c>
      <c r="D2876" t="s">
        <v>4501</v>
      </c>
      <c r="E2876" s="8" t="s">
        <v>4475</v>
      </c>
      <c r="F2876" s="8" t="s">
        <v>6693</v>
      </c>
      <c r="G2876" s="8" t="s">
        <v>4475</v>
      </c>
      <c r="H2876" s="8" t="s">
        <v>7543</v>
      </c>
      <c r="J2876" s="8" t="s">
        <v>6678</v>
      </c>
    </row>
    <row r="2877" spans="1:14" hidden="1">
      <c r="A2877" t="s">
        <v>2155</v>
      </c>
      <c r="B2877" t="s">
        <v>4502</v>
      </c>
      <c r="C2877">
        <v>3</v>
      </c>
      <c r="D2877" t="s">
        <v>4503</v>
      </c>
      <c r="E2877" s="8" t="s">
        <v>4475</v>
      </c>
      <c r="F2877" s="8" t="s">
        <v>6693</v>
      </c>
      <c r="G2877" s="8" t="s">
        <v>4475</v>
      </c>
      <c r="H2877" s="8" t="s">
        <v>7543</v>
      </c>
      <c r="J2877" s="8" t="s">
        <v>6678</v>
      </c>
    </row>
    <row r="2878" spans="1:14" hidden="1">
      <c r="A2878" t="s">
        <v>2155</v>
      </c>
      <c r="B2878" t="s">
        <v>4504</v>
      </c>
      <c r="C2878">
        <v>3</v>
      </c>
      <c r="D2878" t="s">
        <v>4505</v>
      </c>
      <c r="E2878" s="8" t="s">
        <v>4475</v>
      </c>
      <c r="F2878" s="8" t="s">
        <v>6693</v>
      </c>
      <c r="G2878" s="8" t="s">
        <v>4475</v>
      </c>
      <c r="H2878" s="8" t="s">
        <v>7543</v>
      </c>
      <c r="J2878" s="8" t="s">
        <v>6678</v>
      </c>
    </row>
    <row r="2879" spans="1:14" hidden="1">
      <c r="A2879" t="s">
        <v>2155</v>
      </c>
      <c r="B2879" t="s">
        <v>4506</v>
      </c>
      <c r="C2879">
        <v>3</v>
      </c>
      <c r="D2879" t="s">
        <v>4507</v>
      </c>
      <c r="F2879" s="8" t="s">
        <v>7543</v>
      </c>
      <c r="G2879" s="8" t="s">
        <v>6678</v>
      </c>
      <c r="J2879" s="8" t="s">
        <v>6678</v>
      </c>
      <c r="N2879" s="7"/>
    </row>
    <row r="2880" spans="1:14" hidden="1">
      <c r="A2880" t="s">
        <v>1138</v>
      </c>
      <c r="B2880" t="s">
        <v>1116</v>
      </c>
      <c r="C2880">
        <v>3</v>
      </c>
      <c r="D2880" s="4" t="s">
        <v>1117</v>
      </c>
      <c r="F2880" s="8" t="s">
        <v>7543</v>
      </c>
      <c r="G2880" s="8" t="s">
        <v>4475</v>
      </c>
      <c r="J2880" s="8" t="s">
        <v>4475</v>
      </c>
      <c r="N2880" s="7"/>
    </row>
    <row r="2881" spans="1:14" hidden="1">
      <c r="A2881" t="s">
        <v>1138</v>
      </c>
      <c r="B2881" t="s">
        <v>1118</v>
      </c>
      <c r="C2881">
        <v>3</v>
      </c>
      <c r="D2881" s="4" t="s">
        <v>1119</v>
      </c>
      <c r="F2881" s="8" t="s">
        <v>7543</v>
      </c>
      <c r="G2881" s="8" t="s">
        <v>4475</v>
      </c>
      <c r="J2881" s="8" t="s">
        <v>4475</v>
      </c>
      <c r="N2881" s="7"/>
    </row>
    <row r="2882" spans="1:14" hidden="1">
      <c r="A2882" t="s">
        <v>1138</v>
      </c>
      <c r="B2882" t="s">
        <v>1120</v>
      </c>
      <c r="C2882">
        <v>3</v>
      </c>
      <c r="D2882" s="4" t="s">
        <v>1121</v>
      </c>
      <c r="F2882" s="8" t="s">
        <v>7543</v>
      </c>
      <c r="G2882" s="8" t="s">
        <v>4475</v>
      </c>
      <c r="J2882" s="8" t="s">
        <v>4475</v>
      </c>
      <c r="N2882" s="7"/>
    </row>
    <row r="2883" spans="1:14" hidden="1">
      <c r="A2883" t="s">
        <v>1138</v>
      </c>
      <c r="B2883" t="s">
        <v>1122</v>
      </c>
      <c r="C2883">
        <v>3</v>
      </c>
      <c r="D2883" s="4" t="s">
        <v>1123</v>
      </c>
      <c r="F2883" s="8" t="s">
        <v>7543</v>
      </c>
      <c r="G2883" s="8" t="s">
        <v>4475</v>
      </c>
      <c r="J2883" s="8" t="s">
        <v>4475</v>
      </c>
      <c r="N2883" s="7"/>
    </row>
    <row r="2884" spans="1:14" ht="30" hidden="1">
      <c r="A2884" t="s">
        <v>1138</v>
      </c>
      <c r="B2884" t="s">
        <v>1124</v>
      </c>
      <c r="C2884">
        <v>3</v>
      </c>
      <c r="D2884" s="4" t="s">
        <v>1125</v>
      </c>
      <c r="F2884" s="8" t="s">
        <v>7543</v>
      </c>
      <c r="G2884" s="8" t="s">
        <v>4475</v>
      </c>
      <c r="J2884" s="8" t="s">
        <v>4475</v>
      </c>
      <c r="N2884" s="7"/>
    </row>
    <row r="2885" spans="1:14" hidden="1">
      <c r="A2885" t="s">
        <v>1138</v>
      </c>
      <c r="B2885" t="s">
        <v>1126</v>
      </c>
      <c r="C2885">
        <v>3</v>
      </c>
      <c r="D2885" s="4" t="s">
        <v>1127</v>
      </c>
      <c r="E2885" s="8" t="s">
        <v>4475</v>
      </c>
      <c r="F2885" s="8" t="s">
        <v>6693</v>
      </c>
      <c r="G2885" s="8" t="s">
        <v>4475</v>
      </c>
      <c r="H2885" s="8" t="s">
        <v>7543</v>
      </c>
      <c r="J2885" s="8" t="s">
        <v>4475</v>
      </c>
    </row>
    <row r="2886" spans="1:14" hidden="1">
      <c r="A2886" t="s">
        <v>1138</v>
      </c>
      <c r="B2886" t="s">
        <v>1128</v>
      </c>
      <c r="C2886">
        <v>3</v>
      </c>
      <c r="D2886" s="4" t="s">
        <v>1129</v>
      </c>
      <c r="E2886" s="8" t="s">
        <v>4475</v>
      </c>
      <c r="F2886" s="8" t="s">
        <v>6693</v>
      </c>
      <c r="G2886" s="8" t="s">
        <v>4475</v>
      </c>
      <c r="H2886" s="8" t="s">
        <v>7543</v>
      </c>
      <c r="J2886" s="8" t="s">
        <v>4475</v>
      </c>
    </row>
    <row r="2887" spans="1:14" hidden="1">
      <c r="A2887" t="s">
        <v>1138</v>
      </c>
      <c r="B2887" t="s">
        <v>1130</v>
      </c>
      <c r="C2887">
        <v>3</v>
      </c>
      <c r="D2887" s="4" t="s">
        <v>1131</v>
      </c>
      <c r="E2887" s="8" t="s">
        <v>4475</v>
      </c>
      <c r="F2887" s="8" t="s">
        <v>6693</v>
      </c>
      <c r="G2887" s="8" t="s">
        <v>4475</v>
      </c>
      <c r="H2887" s="8" t="s">
        <v>7543</v>
      </c>
      <c r="J2887" s="8" t="s">
        <v>4475</v>
      </c>
    </row>
    <row r="2888" spans="1:14" hidden="1">
      <c r="A2888" t="s">
        <v>1138</v>
      </c>
      <c r="B2888" t="s">
        <v>1132</v>
      </c>
      <c r="C2888">
        <v>3</v>
      </c>
      <c r="D2888" s="4" t="s">
        <v>1127</v>
      </c>
      <c r="E2888" s="8" t="s">
        <v>4475</v>
      </c>
      <c r="F2888" s="8" t="s">
        <v>6693</v>
      </c>
      <c r="G2888" s="8" t="s">
        <v>4475</v>
      </c>
      <c r="H2888" s="8" t="s">
        <v>7543</v>
      </c>
      <c r="J2888" s="8" t="s">
        <v>4475</v>
      </c>
    </row>
    <row r="2889" spans="1:14" hidden="1">
      <c r="A2889" t="s">
        <v>1138</v>
      </c>
      <c r="B2889" t="s">
        <v>1133</v>
      </c>
      <c r="C2889">
        <v>3</v>
      </c>
      <c r="D2889" s="4" t="s">
        <v>3717</v>
      </c>
      <c r="E2889" s="8" t="s">
        <v>4475</v>
      </c>
      <c r="F2889" s="8" t="s">
        <v>6693</v>
      </c>
      <c r="G2889" s="8" t="s">
        <v>4475</v>
      </c>
      <c r="H2889" s="8" t="s">
        <v>7543</v>
      </c>
      <c r="J2889" s="8" t="s">
        <v>4475</v>
      </c>
    </row>
    <row r="2890" spans="1:14" hidden="1">
      <c r="A2890" t="s">
        <v>1138</v>
      </c>
      <c r="B2890" t="s">
        <v>3718</v>
      </c>
      <c r="C2890">
        <v>3</v>
      </c>
      <c r="D2890" s="4" t="s">
        <v>862</v>
      </c>
      <c r="E2890" s="8" t="s">
        <v>4475</v>
      </c>
      <c r="F2890" s="8" t="s">
        <v>6693</v>
      </c>
      <c r="G2890" s="8" t="s">
        <v>4475</v>
      </c>
      <c r="H2890" s="8" t="s">
        <v>7543</v>
      </c>
      <c r="J2890" s="8" t="s">
        <v>4475</v>
      </c>
    </row>
    <row r="2891" spans="1:14" hidden="1">
      <c r="A2891" t="s">
        <v>1138</v>
      </c>
      <c r="B2891" t="s">
        <v>3719</v>
      </c>
      <c r="C2891">
        <v>3</v>
      </c>
      <c r="D2891" s="4" t="s">
        <v>3720</v>
      </c>
      <c r="F2891" s="8" t="s">
        <v>7543</v>
      </c>
      <c r="G2891" s="8" t="s">
        <v>4475</v>
      </c>
      <c r="J2891" s="8" t="s">
        <v>4475</v>
      </c>
      <c r="N2891" s="7"/>
    </row>
    <row r="2892" spans="1:14" hidden="1">
      <c r="A2892" t="s">
        <v>1138</v>
      </c>
      <c r="B2892" t="s">
        <v>3721</v>
      </c>
      <c r="C2892">
        <v>3</v>
      </c>
      <c r="D2892" s="4" t="s">
        <v>3722</v>
      </c>
      <c r="F2892" s="8" t="s">
        <v>7543</v>
      </c>
      <c r="G2892" s="8" t="s">
        <v>4475</v>
      </c>
      <c r="J2892" s="8" t="s">
        <v>4475</v>
      </c>
      <c r="N2892" s="7"/>
    </row>
    <row r="2893" spans="1:14" hidden="1">
      <c r="A2893" t="s">
        <v>1138</v>
      </c>
      <c r="B2893" t="s">
        <v>3723</v>
      </c>
      <c r="C2893">
        <v>3</v>
      </c>
      <c r="D2893" s="4" t="s">
        <v>3724</v>
      </c>
      <c r="F2893" s="8" t="s">
        <v>7543</v>
      </c>
      <c r="G2893" s="8" t="s">
        <v>4475</v>
      </c>
      <c r="J2893" s="8" t="s">
        <v>4475</v>
      </c>
      <c r="N2893" s="7"/>
    </row>
    <row r="2894" spans="1:14" hidden="1">
      <c r="A2894" t="s">
        <v>1138</v>
      </c>
      <c r="B2894" t="s">
        <v>3725</v>
      </c>
      <c r="C2894">
        <v>3</v>
      </c>
      <c r="D2894" s="4" t="s">
        <v>3726</v>
      </c>
      <c r="F2894" s="8" t="s">
        <v>7543</v>
      </c>
      <c r="G2894" s="8" t="s">
        <v>4475</v>
      </c>
      <c r="J2894" s="8" t="s">
        <v>4475</v>
      </c>
      <c r="N2894" s="7"/>
    </row>
    <row r="2895" spans="1:14" hidden="1">
      <c r="A2895" t="s">
        <v>1138</v>
      </c>
      <c r="B2895" t="s">
        <v>3727</v>
      </c>
      <c r="C2895">
        <v>3</v>
      </c>
      <c r="D2895" s="4" t="s">
        <v>3728</v>
      </c>
      <c r="F2895" s="8" t="s">
        <v>7543</v>
      </c>
      <c r="G2895" s="8" t="s">
        <v>4475</v>
      </c>
      <c r="J2895" s="8" t="s">
        <v>4475</v>
      </c>
      <c r="N2895" s="7"/>
    </row>
    <row r="2896" spans="1:14" hidden="1">
      <c r="A2896" t="s">
        <v>1138</v>
      </c>
      <c r="B2896" t="s">
        <v>3729</v>
      </c>
      <c r="C2896">
        <v>3</v>
      </c>
      <c r="D2896" s="4" t="s">
        <v>3730</v>
      </c>
      <c r="F2896" s="8" t="s">
        <v>7543</v>
      </c>
      <c r="G2896" s="8" t="s">
        <v>4475</v>
      </c>
      <c r="J2896" s="8" t="s">
        <v>4475</v>
      </c>
      <c r="N2896" s="7"/>
    </row>
    <row r="2897" spans="1:14" hidden="1">
      <c r="A2897" t="s">
        <v>1138</v>
      </c>
      <c r="B2897" t="s">
        <v>3731</v>
      </c>
      <c r="C2897">
        <v>3</v>
      </c>
      <c r="D2897" s="4" t="s">
        <v>3732</v>
      </c>
      <c r="F2897" s="8" t="s">
        <v>7543</v>
      </c>
      <c r="G2897" s="8" t="s">
        <v>4475</v>
      </c>
      <c r="J2897" s="8" t="s">
        <v>4475</v>
      </c>
      <c r="N2897" s="7"/>
    </row>
    <row r="2898" spans="1:14" hidden="1">
      <c r="A2898" t="s">
        <v>1138</v>
      </c>
      <c r="B2898" t="s">
        <v>3733</v>
      </c>
      <c r="C2898">
        <v>3</v>
      </c>
      <c r="D2898" s="4" t="s">
        <v>3734</v>
      </c>
      <c r="F2898" s="8" t="s">
        <v>7543</v>
      </c>
      <c r="G2898" s="8" t="s">
        <v>4475</v>
      </c>
      <c r="J2898" s="8" t="s">
        <v>4475</v>
      </c>
      <c r="N2898" s="7"/>
    </row>
    <row r="2899" spans="1:14" hidden="1">
      <c r="A2899" t="s">
        <v>1138</v>
      </c>
      <c r="B2899" t="s">
        <v>3735</v>
      </c>
      <c r="C2899">
        <v>3</v>
      </c>
      <c r="D2899" s="4" t="s">
        <v>3736</v>
      </c>
      <c r="F2899" s="8" t="s">
        <v>7543</v>
      </c>
      <c r="G2899" s="8" t="s">
        <v>4475</v>
      </c>
      <c r="J2899" s="8" t="s">
        <v>4475</v>
      </c>
      <c r="N2899" s="7"/>
    </row>
    <row r="2900" spans="1:14" hidden="1">
      <c r="A2900" t="s">
        <v>1138</v>
      </c>
      <c r="B2900" t="s">
        <v>3737</v>
      </c>
      <c r="C2900">
        <v>3</v>
      </c>
      <c r="D2900" s="4" t="s">
        <v>3738</v>
      </c>
      <c r="F2900" s="8" t="s">
        <v>7543</v>
      </c>
      <c r="G2900" s="8" t="s">
        <v>4475</v>
      </c>
      <c r="J2900" s="8" t="s">
        <v>4475</v>
      </c>
      <c r="N2900" s="7"/>
    </row>
    <row r="2901" spans="1:14" hidden="1">
      <c r="A2901" t="s">
        <v>1138</v>
      </c>
      <c r="B2901" t="s">
        <v>3739</v>
      </c>
      <c r="C2901">
        <v>3</v>
      </c>
      <c r="D2901" s="4" t="s">
        <v>3740</v>
      </c>
      <c r="F2901" s="8" t="s">
        <v>7543</v>
      </c>
      <c r="G2901" s="8" t="s">
        <v>4475</v>
      </c>
      <c r="J2901" s="8" t="s">
        <v>4475</v>
      </c>
      <c r="N2901" s="7"/>
    </row>
    <row r="2902" spans="1:14" hidden="1">
      <c r="A2902" t="s">
        <v>1138</v>
      </c>
      <c r="B2902" t="s">
        <v>3741</v>
      </c>
      <c r="C2902">
        <v>3</v>
      </c>
      <c r="D2902" s="4" t="s">
        <v>3742</v>
      </c>
      <c r="F2902" s="8" t="s">
        <v>7543</v>
      </c>
      <c r="G2902" s="8" t="s">
        <v>4475</v>
      </c>
      <c r="J2902" s="8" t="s">
        <v>4475</v>
      </c>
      <c r="N2902" s="7"/>
    </row>
    <row r="2903" spans="1:14" hidden="1">
      <c r="A2903" t="s">
        <v>1138</v>
      </c>
      <c r="B2903" t="s">
        <v>3743</v>
      </c>
      <c r="C2903">
        <v>3</v>
      </c>
      <c r="D2903" s="4" t="s">
        <v>3744</v>
      </c>
      <c r="F2903" s="8" t="s">
        <v>7543</v>
      </c>
      <c r="G2903" s="8" t="s">
        <v>4475</v>
      </c>
      <c r="J2903" s="8" t="s">
        <v>4475</v>
      </c>
      <c r="N2903" s="7"/>
    </row>
    <row r="2904" spans="1:14" hidden="1">
      <c r="A2904" t="s">
        <v>1138</v>
      </c>
      <c r="B2904" t="s">
        <v>3745</v>
      </c>
      <c r="C2904">
        <v>3</v>
      </c>
      <c r="D2904" s="4" t="s">
        <v>3746</v>
      </c>
      <c r="F2904" s="8" t="s">
        <v>7543</v>
      </c>
      <c r="G2904" s="8" t="s">
        <v>4475</v>
      </c>
      <c r="J2904" s="8" t="s">
        <v>4475</v>
      </c>
      <c r="N2904" s="7"/>
    </row>
    <row r="2905" spans="1:14" hidden="1">
      <c r="A2905" t="s">
        <v>1138</v>
      </c>
      <c r="B2905" t="s">
        <v>3747</v>
      </c>
      <c r="C2905">
        <v>3</v>
      </c>
      <c r="D2905" s="4" t="s">
        <v>868</v>
      </c>
      <c r="F2905" s="8" t="s">
        <v>7543</v>
      </c>
      <c r="G2905" s="8" t="s">
        <v>4475</v>
      </c>
      <c r="J2905" s="8" t="s">
        <v>4475</v>
      </c>
      <c r="N2905" s="7"/>
    </row>
    <row r="2906" spans="1:14" hidden="1">
      <c r="A2906" t="s">
        <v>1138</v>
      </c>
      <c r="B2906" t="s">
        <v>3748</v>
      </c>
      <c r="C2906">
        <v>3</v>
      </c>
      <c r="D2906" s="4" t="s">
        <v>3749</v>
      </c>
      <c r="E2906" s="8" t="s">
        <v>4475</v>
      </c>
      <c r="F2906" s="8" t="s">
        <v>6693</v>
      </c>
      <c r="G2906" s="8" t="s">
        <v>4475</v>
      </c>
      <c r="H2906" s="8" t="s">
        <v>7543</v>
      </c>
      <c r="J2906" s="8" t="s">
        <v>4475</v>
      </c>
    </row>
    <row r="2907" spans="1:14" ht="30" hidden="1">
      <c r="A2907" t="s">
        <v>1138</v>
      </c>
      <c r="B2907" t="s">
        <v>3750</v>
      </c>
      <c r="C2907">
        <v>3</v>
      </c>
      <c r="D2907" s="4" t="s">
        <v>1315</v>
      </c>
      <c r="E2907" s="8" t="s">
        <v>4475</v>
      </c>
      <c r="F2907" s="8" t="s">
        <v>6693</v>
      </c>
      <c r="G2907" s="8" t="s">
        <v>4475</v>
      </c>
      <c r="H2907" s="8" t="s">
        <v>7543</v>
      </c>
      <c r="J2907" s="8" t="s">
        <v>4475</v>
      </c>
    </row>
    <row r="2908" spans="1:14" hidden="1">
      <c r="A2908" t="s">
        <v>1138</v>
      </c>
      <c r="B2908" t="s">
        <v>3751</v>
      </c>
      <c r="C2908">
        <v>3</v>
      </c>
      <c r="D2908" s="4" t="s">
        <v>3752</v>
      </c>
      <c r="E2908" s="8" t="s">
        <v>4475</v>
      </c>
      <c r="F2908" s="8" t="s">
        <v>6693</v>
      </c>
      <c r="G2908" s="8" t="s">
        <v>4475</v>
      </c>
      <c r="H2908" s="8" t="s">
        <v>7543</v>
      </c>
      <c r="J2908" s="8" t="s">
        <v>4475</v>
      </c>
    </row>
    <row r="2909" spans="1:14" hidden="1">
      <c r="A2909" t="s">
        <v>1138</v>
      </c>
      <c r="B2909" t="s">
        <v>3753</v>
      </c>
      <c r="C2909">
        <v>3</v>
      </c>
      <c r="D2909" s="4" t="s">
        <v>3754</v>
      </c>
      <c r="E2909" s="8" t="s">
        <v>4475</v>
      </c>
      <c r="F2909" s="8" t="s">
        <v>6693</v>
      </c>
      <c r="G2909" s="8" t="s">
        <v>4475</v>
      </c>
      <c r="H2909" s="8" t="s">
        <v>7543</v>
      </c>
      <c r="J2909" s="8" t="s">
        <v>4475</v>
      </c>
    </row>
    <row r="2910" spans="1:14" hidden="1">
      <c r="A2910" t="s">
        <v>1138</v>
      </c>
      <c r="B2910" t="s">
        <v>3755</v>
      </c>
      <c r="C2910">
        <v>3</v>
      </c>
      <c r="D2910" s="4" t="s">
        <v>3756</v>
      </c>
      <c r="E2910" s="8" t="s">
        <v>4475</v>
      </c>
      <c r="F2910" s="8" t="s">
        <v>6693</v>
      </c>
      <c r="G2910" s="8" t="s">
        <v>4475</v>
      </c>
      <c r="H2910" s="8" t="s">
        <v>7543</v>
      </c>
      <c r="J2910" s="8" t="s">
        <v>4475</v>
      </c>
    </row>
    <row r="2911" spans="1:14" ht="30" hidden="1">
      <c r="A2911" t="s">
        <v>1138</v>
      </c>
      <c r="B2911" t="s">
        <v>3757</v>
      </c>
      <c r="C2911">
        <v>3</v>
      </c>
      <c r="D2911" s="4" t="s">
        <v>3758</v>
      </c>
      <c r="E2911" s="8" t="s">
        <v>4475</v>
      </c>
      <c r="F2911" s="8" t="s">
        <v>6693</v>
      </c>
      <c r="G2911" s="8" t="s">
        <v>4475</v>
      </c>
      <c r="H2911" s="8" t="s">
        <v>7543</v>
      </c>
      <c r="J2911" s="8" t="s">
        <v>4475</v>
      </c>
    </row>
    <row r="2912" spans="1:14" hidden="1">
      <c r="A2912" t="s">
        <v>1138</v>
      </c>
      <c r="B2912" t="s">
        <v>3759</v>
      </c>
      <c r="C2912">
        <v>3</v>
      </c>
      <c r="D2912" s="4" t="s">
        <v>3760</v>
      </c>
      <c r="F2912" s="8" t="s">
        <v>7543</v>
      </c>
      <c r="G2912" s="8" t="s">
        <v>4475</v>
      </c>
      <c r="J2912" s="8" t="s">
        <v>4475</v>
      </c>
      <c r="N2912" s="7"/>
    </row>
    <row r="2913" spans="1:14" ht="30" hidden="1">
      <c r="A2913" t="s">
        <v>1138</v>
      </c>
      <c r="B2913" t="s">
        <v>3761</v>
      </c>
      <c r="C2913">
        <v>3</v>
      </c>
      <c r="D2913" s="4" t="s">
        <v>3762</v>
      </c>
      <c r="F2913" s="8" t="s">
        <v>7543</v>
      </c>
      <c r="G2913" s="8" t="s">
        <v>4475</v>
      </c>
      <c r="J2913" s="8" t="s">
        <v>4475</v>
      </c>
      <c r="N2913" s="7"/>
    </row>
    <row r="2914" spans="1:14" hidden="1">
      <c r="A2914" t="s">
        <v>1138</v>
      </c>
      <c r="B2914" t="s">
        <v>3763</v>
      </c>
      <c r="C2914">
        <v>3</v>
      </c>
      <c r="D2914" s="4" t="e">
        <v>#N/A</v>
      </c>
      <c r="F2914" s="8" t="s">
        <v>7543</v>
      </c>
      <c r="G2914" s="8" t="s">
        <v>4475</v>
      </c>
      <c r="J2914" s="8" t="s">
        <v>4475</v>
      </c>
      <c r="N2914" s="7"/>
    </row>
    <row r="2915" spans="1:14" hidden="1">
      <c r="A2915" t="s">
        <v>1138</v>
      </c>
      <c r="B2915" t="s">
        <v>3764</v>
      </c>
      <c r="C2915">
        <v>3</v>
      </c>
      <c r="D2915" s="4" t="s">
        <v>3765</v>
      </c>
      <c r="F2915" s="8" t="s">
        <v>7543</v>
      </c>
      <c r="G2915" s="8" t="s">
        <v>4475</v>
      </c>
      <c r="J2915" s="8" t="s">
        <v>4475</v>
      </c>
      <c r="N2915" s="7"/>
    </row>
    <row r="2916" spans="1:14" hidden="1">
      <c r="A2916" t="s">
        <v>1138</v>
      </c>
      <c r="B2916" t="s">
        <v>3766</v>
      </c>
      <c r="C2916">
        <v>3</v>
      </c>
      <c r="D2916" s="4" t="s">
        <v>3767</v>
      </c>
      <c r="F2916" s="8" t="s">
        <v>7543</v>
      </c>
      <c r="G2916" s="8" t="s">
        <v>4475</v>
      </c>
      <c r="J2916" s="8" t="s">
        <v>4475</v>
      </c>
      <c r="N2916" s="7"/>
    </row>
    <row r="2917" spans="1:14" hidden="1">
      <c r="A2917" t="s">
        <v>1138</v>
      </c>
      <c r="B2917" t="s">
        <v>3768</v>
      </c>
      <c r="C2917">
        <v>3</v>
      </c>
      <c r="D2917" s="4" t="s">
        <v>3769</v>
      </c>
      <c r="F2917" s="8" t="s">
        <v>7543</v>
      </c>
      <c r="G2917" s="8" t="s">
        <v>4475</v>
      </c>
      <c r="J2917" s="8" t="s">
        <v>4475</v>
      </c>
      <c r="N2917" s="7"/>
    </row>
    <row r="2918" spans="1:14" hidden="1">
      <c r="A2918" t="s">
        <v>1138</v>
      </c>
      <c r="B2918" t="s">
        <v>3770</v>
      </c>
      <c r="C2918">
        <v>3</v>
      </c>
      <c r="D2918" s="4" t="s">
        <v>3771</v>
      </c>
      <c r="F2918" s="8" t="s">
        <v>7543</v>
      </c>
      <c r="G2918" s="8" t="s">
        <v>4475</v>
      </c>
      <c r="J2918" s="8" t="s">
        <v>4475</v>
      </c>
      <c r="N2918" s="7"/>
    </row>
    <row r="2919" spans="1:14" ht="30" hidden="1">
      <c r="A2919" t="s">
        <v>1138</v>
      </c>
      <c r="B2919" t="s">
        <v>3772</v>
      </c>
      <c r="C2919">
        <v>3</v>
      </c>
      <c r="D2919" s="4" t="s">
        <v>3773</v>
      </c>
      <c r="F2919" s="8" t="s">
        <v>7543</v>
      </c>
      <c r="G2919" s="8" t="s">
        <v>4475</v>
      </c>
      <c r="J2919" s="8" t="s">
        <v>4475</v>
      </c>
      <c r="N2919" s="7"/>
    </row>
    <row r="2920" spans="1:14" hidden="1">
      <c r="A2920" t="s">
        <v>1138</v>
      </c>
      <c r="B2920" t="s">
        <v>3774</v>
      </c>
      <c r="C2920">
        <v>3</v>
      </c>
      <c r="D2920" s="4" t="e">
        <v>#N/A</v>
      </c>
      <c r="F2920" s="8" t="s">
        <v>7543</v>
      </c>
      <c r="G2920" s="8" t="s">
        <v>4475</v>
      </c>
      <c r="J2920" s="8" t="s">
        <v>4475</v>
      </c>
      <c r="N2920" s="7"/>
    </row>
    <row r="2921" spans="1:14" hidden="1">
      <c r="A2921" t="s">
        <v>1138</v>
      </c>
      <c r="B2921" t="s">
        <v>3775</v>
      </c>
      <c r="C2921">
        <v>3</v>
      </c>
      <c r="D2921" s="4" t="s">
        <v>3776</v>
      </c>
      <c r="F2921" s="8" t="s">
        <v>7543</v>
      </c>
      <c r="G2921" s="8" t="s">
        <v>4475</v>
      </c>
      <c r="J2921" s="8" t="s">
        <v>4475</v>
      </c>
      <c r="N2921" s="7"/>
    </row>
    <row r="2922" spans="1:14" hidden="1">
      <c r="A2922" t="s">
        <v>1138</v>
      </c>
      <c r="B2922" t="s">
        <v>3777</v>
      </c>
      <c r="C2922">
        <v>3</v>
      </c>
      <c r="D2922" s="4" t="s">
        <v>425</v>
      </c>
      <c r="F2922" s="8" t="s">
        <v>7543</v>
      </c>
      <c r="G2922" s="8" t="s">
        <v>4475</v>
      </c>
      <c r="J2922" s="8" t="s">
        <v>4475</v>
      </c>
      <c r="N2922" s="7"/>
    </row>
    <row r="2923" spans="1:14" hidden="1">
      <c r="A2923" t="s">
        <v>1138</v>
      </c>
      <c r="B2923" t="s">
        <v>3778</v>
      </c>
      <c r="C2923">
        <v>3</v>
      </c>
      <c r="D2923" s="4" t="s">
        <v>3779</v>
      </c>
      <c r="F2923" s="8" t="s">
        <v>7543</v>
      </c>
      <c r="G2923" s="8" t="s">
        <v>4475</v>
      </c>
      <c r="J2923" s="8" t="s">
        <v>4475</v>
      </c>
      <c r="N2923" s="7"/>
    </row>
    <row r="2924" spans="1:14" ht="30" hidden="1">
      <c r="A2924" t="s">
        <v>1138</v>
      </c>
      <c r="B2924" t="s">
        <v>3780</v>
      </c>
      <c r="C2924">
        <v>3</v>
      </c>
      <c r="D2924" s="4" t="s">
        <v>3781</v>
      </c>
      <c r="F2924" s="8" t="s">
        <v>7543</v>
      </c>
      <c r="G2924" s="8" t="s">
        <v>4475</v>
      </c>
      <c r="J2924" s="8" t="s">
        <v>4475</v>
      </c>
      <c r="N2924" s="7"/>
    </row>
    <row r="2925" spans="1:14" hidden="1">
      <c r="A2925" t="s">
        <v>1138</v>
      </c>
      <c r="B2925" t="s">
        <v>3782</v>
      </c>
      <c r="C2925">
        <v>3</v>
      </c>
      <c r="D2925" s="4" t="e">
        <v>#N/A</v>
      </c>
      <c r="F2925" s="8" t="s">
        <v>7543</v>
      </c>
      <c r="G2925" s="8" t="s">
        <v>4475</v>
      </c>
      <c r="J2925" s="8" t="s">
        <v>4475</v>
      </c>
      <c r="N2925" s="7"/>
    </row>
    <row r="2926" spans="1:14" ht="30" hidden="1">
      <c r="A2926" t="s">
        <v>1138</v>
      </c>
      <c r="B2926" t="s">
        <v>3783</v>
      </c>
      <c r="C2926">
        <v>3</v>
      </c>
      <c r="D2926" s="4" t="s">
        <v>3784</v>
      </c>
      <c r="F2926" s="8" t="s">
        <v>7543</v>
      </c>
      <c r="G2926" s="8" t="s">
        <v>4475</v>
      </c>
      <c r="J2926" s="8" t="s">
        <v>4475</v>
      </c>
      <c r="N2926" s="7"/>
    </row>
    <row r="2927" spans="1:14" hidden="1">
      <c r="A2927" t="s">
        <v>1138</v>
      </c>
      <c r="B2927" t="s">
        <v>3785</v>
      </c>
      <c r="C2927">
        <v>3</v>
      </c>
      <c r="D2927" s="4" t="s">
        <v>3786</v>
      </c>
      <c r="F2927" s="8" t="s">
        <v>7543</v>
      </c>
      <c r="G2927" s="8" t="s">
        <v>4475</v>
      </c>
      <c r="J2927" s="8" t="s">
        <v>4475</v>
      </c>
      <c r="N2927" s="7"/>
    </row>
    <row r="2928" spans="1:14" ht="30" hidden="1">
      <c r="A2928" t="s">
        <v>1138</v>
      </c>
      <c r="B2928" t="s">
        <v>3787</v>
      </c>
      <c r="C2928">
        <v>3</v>
      </c>
      <c r="D2928" s="4" t="s">
        <v>3788</v>
      </c>
      <c r="F2928" s="8" t="s">
        <v>7543</v>
      </c>
      <c r="G2928" s="8" t="s">
        <v>4475</v>
      </c>
      <c r="J2928" s="8" t="s">
        <v>4475</v>
      </c>
      <c r="N2928" s="7"/>
    </row>
    <row r="2929" spans="1:14" hidden="1">
      <c r="A2929" t="s">
        <v>1138</v>
      </c>
      <c r="B2929" t="s">
        <v>3789</v>
      </c>
      <c r="C2929">
        <v>3</v>
      </c>
      <c r="D2929" s="4" t="s">
        <v>3790</v>
      </c>
      <c r="F2929" s="8" t="s">
        <v>7543</v>
      </c>
      <c r="G2929" s="8" t="s">
        <v>4475</v>
      </c>
      <c r="J2929" s="8" t="s">
        <v>4475</v>
      </c>
      <c r="N2929" s="7"/>
    </row>
    <row r="2930" spans="1:14" hidden="1">
      <c r="A2930" t="s">
        <v>2155</v>
      </c>
      <c r="B2930" t="s">
        <v>4508</v>
      </c>
      <c r="C2930">
        <v>3</v>
      </c>
      <c r="D2930" t="s">
        <v>4509</v>
      </c>
      <c r="F2930" s="8" t="s">
        <v>7543</v>
      </c>
      <c r="G2930" s="8" t="s">
        <v>6690</v>
      </c>
      <c r="J2930" s="8" t="s">
        <v>6690</v>
      </c>
      <c r="N2930" s="7"/>
    </row>
    <row r="2931" spans="1:14" hidden="1">
      <c r="A2931" t="s">
        <v>2155</v>
      </c>
      <c r="B2931" t="s">
        <v>4510</v>
      </c>
      <c r="C2931">
        <v>3</v>
      </c>
      <c r="D2931" t="s">
        <v>700</v>
      </c>
      <c r="F2931" s="8" t="s">
        <v>7543</v>
      </c>
      <c r="G2931" s="8" t="s">
        <v>6690</v>
      </c>
      <c r="J2931" s="8" t="s">
        <v>6690</v>
      </c>
      <c r="N2931" s="7"/>
    </row>
    <row r="2932" spans="1:14" hidden="1">
      <c r="A2932" t="s">
        <v>2155</v>
      </c>
      <c r="B2932" t="s">
        <v>4511</v>
      </c>
      <c r="C2932">
        <v>3</v>
      </c>
      <c r="D2932" t="s">
        <v>4512</v>
      </c>
      <c r="F2932" s="8" t="s">
        <v>7543</v>
      </c>
      <c r="G2932" s="8" t="s">
        <v>6690</v>
      </c>
      <c r="J2932" s="8" t="s">
        <v>6690</v>
      </c>
      <c r="N2932" s="7"/>
    </row>
    <row r="2933" spans="1:14" hidden="1">
      <c r="A2933" t="s">
        <v>2155</v>
      </c>
      <c r="B2933" t="s">
        <v>4513</v>
      </c>
      <c r="C2933">
        <v>3</v>
      </c>
      <c r="D2933" t="s">
        <v>4514</v>
      </c>
      <c r="F2933" s="8" t="s">
        <v>7543</v>
      </c>
      <c r="G2933" s="8" t="s">
        <v>6690</v>
      </c>
      <c r="J2933" s="8" t="s">
        <v>6690</v>
      </c>
      <c r="N2933" s="7"/>
    </row>
    <row r="2934" spans="1:14" hidden="1">
      <c r="A2934" t="s">
        <v>2155</v>
      </c>
      <c r="B2934" t="s">
        <v>4515</v>
      </c>
      <c r="C2934">
        <v>3</v>
      </c>
      <c r="D2934" t="s">
        <v>3060</v>
      </c>
      <c r="F2934" s="8" t="s">
        <v>7543</v>
      </c>
      <c r="G2934" s="8" t="s">
        <v>6690</v>
      </c>
      <c r="J2934" s="8" t="s">
        <v>6690</v>
      </c>
      <c r="N2934" s="7"/>
    </row>
    <row r="2935" spans="1:14" hidden="1">
      <c r="A2935" t="s">
        <v>2155</v>
      </c>
      <c r="B2935" t="s">
        <v>4516</v>
      </c>
      <c r="C2935">
        <v>3</v>
      </c>
      <c r="D2935" t="s">
        <v>4517</v>
      </c>
      <c r="F2935" s="8" t="s">
        <v>7543</v>
      </c>
      <c r="G2935" s="8" t="s">
        <v>6690</v>
      </c>
      <c r="J2935" s="8" t="s">
        <v>6690</v>
      </c>
      <c r="N2935" s="7"/>
    </row>
    <row r="2936" spans="1:14" hidden="1">
      <c r="A2936" t="s">
        <v>2155</v>
      </c>
      <c r="B2936" t="s">
        <v>4518</v>
      </c>
      <c r="C2936">
        <v>3</v>
      </c>
      <c r="D2936" t="s">
        <v>4519</v>
      </c>
      <c r="F2936" s="8" t="s">
        <v>7543</v>
      </c>
      <c r="G2936" s="8" t="s">
        <v>6690</v>
      </c>
      <c r="J2936" s="8" t="s">
        <v>6690</v>
      </c>
      <c r="N2936" s="7"/>
    </row>
    <row r="2937" spans="1:14" hidden="1">
      <c r="A2937" t="s">
        <v>2155</v>
      </c>
      <c r="B2937" t="s">
        <v>4520</v>
      </c>
      <c r="C2937">
        <v>3</v>
      </c>
      <c r="D2937" t="s">
        <v>4521</v>
      </c>
      <c r="F2937" s="8" t="s">
        <v>7543</v>
      </c>
      <c r="G2937" s="8" t="s">
        <v>6690</v>
      </c>
      <c r="J2937" s="8" t="s">
        <v>6690</v>
      </c>
      <c r="N2937" s="7"/>
    </row>
    <row r="2938" spans="1:14" hidden="1">
      <c r="A2938" t="s">
        <v>2155</v>
      </c>
      <c r="B2938" t="s">
        <v>4522</v>
      </c>
      <c r="C2938">
        <v>3</v>
      </c>
      <c r="D2938" t="s">
        <v>165</v>
      </c>
      <c r="F2938" s="8" t="s">
        <v>7543</v>
      </c>
      <c r="G2938" s="8" t="s">
        <v>6690</v>
      </c>
      <c r="J2938" s="8" t="s">
        <v>6690</v>
      </c>
      <c r="N2938" s="7"/>
    </row>
    <row r="2939" spans="1:14" hidden="1">
      <c r="A2939" t="s">
        <v>2155</v>
      </c>
      <c r="B2939" t="s">
        <v>4523</v>
      </c>
      <c r="C2939">
        <v>3</v>
      </c>
      <c r="D2939" t="s">
        <v>2428</v>
      </c>
      <c r="F2939" s="8" t="s">
        <v>7543</v>
      </c>
      <c r="G2939" s="8" t="s">
        <v>6690</v>
      </c>
      <c r="J2939" s="8" t="s">
        <v>6690</v>
      </c>
      <c r="N2939" s="7"/>
    </row>
    <row r="2940" spans="1:14" ht="30" hidden="1">
      <c r="A2940" t="s">
        <v>1138</v>
      </c>
      <c r="B2940" t="s">
        <v>3791</v>
      </c>
      <c r="C2940">
        <v>3</v>
      </c>
      <c r="D2940" s="4" t="s">
        <v>3792</v>
      </c>
      <c r="F2940" s="8" t="s">
        <v>7543</v>
      </c>
      <c r="G2940" s="8" t="s">
        <v>4475</v>
      </c>
      <c r="J2940" s="8" t="s">
        <v>4475</v>
      </c>
      <c r="N2940" s="7"/>
    </row>
    <row r="2941" spans="1:14" hidden="1">
      <c r="A2941" t="s">
        <v>1138</v>
      </c>
      <c r="B2941" t="s">
        <v>3793</v>
      </c>
      <c r="C2941">
        <v>3</v>
      </c>
      <c r="D2941" s="4" t="s">
        <v>3794</v>
      </c>
      <c r="F2941" s="8" t="s">
        <v>7543</v>
      </c>
      <c r="G2941" s="8" t="s">
        <v>4475</v>
      </c>
      <c r="J2941" s="8" t="s">
        <v>4475</v>
      </c>
      <c r="N2941" s="7"/>
    </row>
    <row r="2942" spans="1:14" hidden="1">
      <c r="A2942" t="s">
        <v>1138</v>
      </c>
      <c r="B2942" t="s">
        <v>3795</v>
      </c>
      <c r="C2942">
        <v>3</v>
      </c>
      <c r="D2942" s="4" t="s">
        <v>3796</v>
      </c>
      <c r="F2942" s="8" t="s">
        <v>7543</v>
      </c>
      <c r="G2942" s="8" t="s">
        <v>4475</v>
      </c>
      <c r="J2942" s="8" t="s">
        <v>4475</v>
      </c>
      <c r="N2942" s="7"/>
    </row>
    <row r="2943" spans="1:14" hidden="1">
      <c r="A2943" t="s">
        <v>1138</v>
      </c>
      <c r="B2943" t="s">
        <v>3797</v>
      </c>
      <c r="C2943">
        <v>3</v>
      </c>
      <c r="D2943" s="4" t="s">
        <v>3798</v>
      </c>
      <c r="F2943" s="8" t="s">
        <v>7543</v>
      </c>
      <c r="G2943" s="8" t="s">
        <v>4475</v>
      </c>
      <c r="J2943" s="8" t="s">
        <v>4475</v>
      </c>
      <c r="N2943" s="7"/>
    </row>
    <row r="2944" spans="1:14" hidden="1">
      <c r="A2944" t="s">
        <v>2155</v>
      </c>
      <c r="B2944" t="s">
        <v>4524</v>
      </c>
      <c r="C2944">
        <v>3</v>
      </c>
      <c r="D2944" t="s">
        <v>4525</v>
      </c>
      <c r="F2944" s="8" t="s">
        <v>7543</v>
      </c>
      <c r="G2944" s="8" t="s">
        <v>6690</v>
      </c>
      <c r="J2944" s="8" t="s">
        <v>6690</v>
      </c>
      <c r="N2944" s="7"/>
    </row>
    <row r="2945" spans="1:14" hidden="1">
      <c r="A2945" t="s">
        <v>2155</v>
      </c>
      <c r="B2945" t="s">
        <v>4526</v>
      </c>
      <c r="C2945">
        <v>3</v>
      </c>
      <c r="D2945" t="s">
        <v>4527</v>
      </c>
      <c r="F2945" s="8" t="s">
        <v>6681</v>
      </c>
      <c r="G2945" s="8" t="s">
        <v>6690</v>
      </c>
      <c r="J2945" s="8" t="s">
        <v>6690</v>
      </c>
      <c r="N2945" s="7"/>
    </row>
    <row r="2946" spans="1:14" hidden="1">
      <c r="A2946" t="s">
        <v>1138</v>
      </c>
      <c r="B2946" t="s">
        <v>3799</v>
      </c>
      <c r="C2946">
        <v>3</v>
      </c>
      <c r="D2946" s="4" t="s">
        <v>3800</v>
      </c>
      <c r="F2946" s="8" t="s">
        <v>7543</v>
      </c>
      <c r="G2946" s="8" t="s">
        <v>4475</v>
      </c>
      <c r="J2946" s="8" t="s">
        <v>4475</v>
      </c>
      <c r="N2946" s="7"/>
    </row>
    <row r="2947" spans="1:14" hidden="1">
      <c r="A2947" t="s">
        <v>2155</v>
      </c>
      <c r="B2947" t="s">
        <v>4528</v>
      </c>
      <c r="C2947">
        <v>3</v>
      </c>
      <c r="D2947" t="s">
        <v>4529</v>
      </c>
      <c r="F2947" s="8" t="s">
        <v>7543</v>
      </c>
      <c r="G2947" s="8" t="s">
        <v>6690</v>
      </c>
      <c r="J2947" s="8" t="s">
        <v>6690</v>
      </c>
      <c r="N2947" s="7"/>
    </row>
    <row r="2948" spans="1:14" hidden="1">
      <c r="A2948" t="s">
        <v>2155</v>
      </c>
      <c r="B2948" t="s">
        <v>4530</v>
      </c>
      <c r="C2948">
        <v>3</v>
      </c>
      <c r="D2948" t="s">
        <v>4531</v>
      </c>
      <c r="F2948" s="8" t="s">
        <v>7543</v>
      </c>
      <c r="G2948" s="8" t="s">
        <v>6690</v>
      </c>
      <c r="J2948" s="8" t="s">
        <v>6690</v>
      </c>
      <c r="N2948" s="7"/>
    </row>
    <row r="2949" spans="1:14" hidden="1">
      <c r="A2949" t="s">
        <v>2155</v>
      </c>
      <c r="B2949" t="s">
        <v>4532</v>
      </c>
      <c r="C2949">
        <v>3</v>
      </c>
      <c r="D2949" t="s">
        <v>7008</v>
      </c>
      <c r="F2949" s="8" t="s">
        <v>7543</v>
      </c>
      <c r="G2949" s="8" t="s">
        <v>6690</v>
      </c>
      <c r="J2949" s="8" t="s">
        <v>6690</v>
      </c>
      <c r="N2949" s="7"/>
    </row>
    <row r="2950" spans="1:14" hidden="1">
      <c r="A2950" t="s">
        <v>2155</v>
      </c>
      <c r="B2950" t="s">
        <v>4533</v>
      </c>
      <c r="C2950">
        <v>3</v>
      </c>
      <c r="D2950" t="s">
        <v>4534</v>
      </c>
      <c r="F2950" s="8" t="s">
        <v>7543</v>
      </c>
      <c r="G2950" s="8" t="s">
        <v>6690</v>
      </c>
      <c r="J2950" s="8" t="s">
        <v>6690</v>
      </c>
      <c r="N2950" s="7"/>
    </row>
    <row r="2951" spans="1:14" hidden="1">
      <c r="A2951" t="s">
        <v>2155</v>
      </c>
      <c r="B2951" t="s">
        <v>4535</v>
      </c>
      <c r="C2951">
        <v>3</v>
      </c>
      <c r="D2951" t="s">
        <v>4536</v>
      </c>
      <c r="F2951" s="8" t="s">
        <v>7543</v>
      </c>
      <c r="G2951" s="8" t="s">
        <v>6690</v>
      </c>
      <c r="J2951" s="8" t="s">
        <v>6690</v>
      </c>
      <c r="N2951" s="7"/>
    </row>
    <row r="2952" spans="1:14" hidden="1">
      <c r="A2952" t="s">
        <v>2155</v>
      </c>
      <c r="B2952" t="s">
        <v>4537</v>
      </c>
      <c r="C2952">
        <v>3</v>
      </c>
      <c r="D2952" t="s">
        <v>7229</v>
      </c>
      <c r="F2952" s="8" t="s">
        <v>7543</v>
      </c>
      <c r="G2952" s="8" t="s">
        <v>6690</v>
      </c>
      <c r="J2952" s="8" t="s">
        <v>6690</v>
      </c>
      <c r="N2952" s="7"/>
    </row>
    <row r="2953" spans="1:14" hidden="1">
      <c r="A2953" t="s">
        <v>2155</v>
      </c>
      <c r="B2953" t="s">
        <v>4538</v>
      </c>
      <c r="C2953">
        <v>3</v>
      </c>
      <c r="D2953" t="s">
        <v>1032</v>
      </c>
      <c r="F2953" s="8" t="s">
        <v>7543</v>
      </c>
      <c r="G2953" s="8" t="s">
        <v>6690</v>
      </c>
      <c r="J2953" s="8" t="s">
        <v>6690</v>
      </c>
      <c r="N2953" s="7"/>
    </row>
    <row r="2954" spans="1:14" hidden="1">
      <c r="A2954" t="s">
        <v>2155</v>
      </c>
      <c r="B2954" t="s">
        <v>4539</v>
      </c>
      <c r="C2954">
        <v>3</v>
      </c>
      <c r="D2954" t="s">
        <v>4540</v>
      </c>
      <c r="F2954" s="8" t="s">
        <v>7543</v>
      </c>
      <c r="G2954" s="8" t="s">
        <v>6690</v>
      </c>
      <c r="J2954" s="8" t="s">
        <v>6690</v>
      </c>
      <c r="N2954" s="7"/>
    </row>
    <row r="2955" spans="1:14" hidden="1">
      <c r="A2955" t="s">
        <v>2155</v>
      </c>
      <c r="B2955" t="s">
        <v>4109</v>
      </c>
      <c r="C2955">
        <v>3</v>
      </c>
      <c r="D2955" t="s">
        <v>4110</v>
      </c>
      <c r="F2955" s="8" t="s">
        <v>7543</v>
      </c>
      <c r="G2955" s="8" t="s">
        <v>6690</v>
      </c>
      <c r="J2955" s="8" t="s">
        <v>6690</v>
      </c>
      <c r="N2955" s="7"/>
    </row>
    <row r="2956" spans="1:14" ht="30" hidden="1">
      <c r="A2956" t="s">
        <v>1138</v>
      </c>
      <c r="B2956" t="s">
        <v>3801</v>
      </c>
      <c r="C2956">
        <v>3</v>
      </c>
      <c r="D2956" s="4" t="s">
        <v>3802</v>
      </c>
      <c r="E2956" s="8" t="s">
        <v>6678</v>
      </c>
      <c r="F2956" s="8" t="s">
        <v>7543</v>
      </c>
      <c r="G2956" s="8" t="s">
        <v>4475</v>
      </c>
      <c r="J2956" s="8" t="s">
        <v>4475</v>
      </c>
      <c r="N2956" s="7"/>
    </row>
    <row r="2957" spans="1:14" hidden="1">
      <c r="A2957" t="s">
        <v>2155</v>
      </c>
      <c r="B2957" t="s">
        <v>4541</v>
      </c>
      <c r="C2957">
        <v>3</v>
      </c>
      <c r="D2957" t="s">
        <v>4542</v>
      </c>
      <c r="E2957" s="8" t="s">
        <v>6678</v>
      </c>
      <c r="F2957" s="8" t="s">
        <v>7543</v>
      </c>
      <c r="G2957" s="8" t="s">
        <v>6690</v>
      </c>
      <c r="J2957" s="8" t="s">
        <v>6690</v>
      </c>
      <c r="N2957" s="7"/>
    </row>
    <row r="2958" spans="1:14" ht="30" hidden="1">
      <c r="A2958" t="s">
        <v>1138</v>
      </c>
      <c r="B2958" t="s">
        <v>3803</v>
      </c>
      <c r="C2958">
        <v>3</v>
      </c>
      <c r="D2958" s="4" t="s">
        <v>3804</v>
      </c>
      <c r="E2958" s="8" t="s">
        <v>6678</v>
      </c>
      <c r="F2958" s="8" t="s">
        <v>7543</v>
      </c>
      <c r="G2958" s="8" t="s">
        <v>4475</v>
      </c>
      <c r="J2958" s="8" t="s">
        <v>4475</v>
      </c>
      <c r="N2958" s="7"/>
    </row>
    <row r="2959" spans="1:14" hidden="1">
      <c r="A2959" t="s">
        <v>2155</v>
      </c>
      <c r="B2959" t="s">
        <v>4543</v>
      </c>
      <c r="C2959">
        <v>3</v>
      </c>
      <c r="D2959" t="s">
        <v>4544</v>
      </c>
      <c r="E2959" s="8" t="s">
        <v>6678</v>
      </c>
      <c r="F2959" s="8" t="s">
        <v>7543</v>
      </c>
      <c r="G2959" s="8" t="s">
        <v>6690</v>
      </c>
      <c r="J2959" s="8" t="s">
        <v>6690</v>
      </c>
      <c r="N2959" s="7"/>
    </row>
    <row r="2960" spans="1:14" ht="30" hidden="1">
      <c r="A2960" t="s">
        <v>1138</v>
      </c>
      <c r="B2960" t="s">
        <v>3805</v>
      </c>
      <c r="C2960">
        <v>3</v>
      </c>
      <c r="D2960" s="4" t="s">
        <v>3806</v>
      </c>
      <c r="E2960" s="8" t="s">
        <v>6678</v>
      </c>
      <c r="F2960" s="8" t="s">
        <v>7543</v>
      </c>
      <c r="G2960" s="8" t="s">
        <v>4475</v>
      </c>
      <c r="J2960" s="8" t="s">
        <v>4475</v>
      </c>
      <c r="N2960" s="7"/>
    </row>
    <row r="2961" spans="1:14" hidden="1">
      <c r="A2961" t="s">
        <v>2155</v>
      </c>
      <c r="B2961" t="s">
        <v>4545</v>
      </c>
      <c r="C2961">
        <v>3</v>
      </c>
      <c r="D2961" t="s">
        <v>4546</v>
      </c>
      <c r="E2961" s="8" t="s">
        <v>6678</v>
      </c>
      <c r="F2961" s="8" t="s">
        <v>6693</v>
      </c>
      <c r="G2961" s="8" t="s">
        <v>4475</v>
      </c>
      <c r="H2961" s="8" t="s">
        <v>7543</v>
      </c>
      <c r="J2961" s="8" t="s">
        <v>6690</v>
      </c>
    </row>
    <row r="2962" spans="1:14" hidden="1">
      <c r="A2962" t="s">
        <v>2155</v>
      </c>
      <c r="B2962" t="s">
        <v>4547</v>
      </c>
      <c r="C2962">
        <v>3</v>
      </c>
      <c r="D2962" t="s">
        <v>4548</v>
      </c>
      <c r="E2962" s="8" t="s">
        <v>6678</v>
      </c>
      <c r="F2962" s="8" t="s">
        <v>7543</v>
      </c>
      <c r="G2962" s="8" t="s">
        <v>6690</v>
      </c>
      <c r="J2962" s="8" t="s">
        <v>6690</v>
      </c>
      <c r="N2962" s="7"/>
    </row>
    <row r="2963" spans="1:14" hidden="1">
      <c r="A2963" t="s">
        <v>2155</v>
      </c>
      <c r="B2963" t="s">
        <v>4549</v>
      </c>
      <c r="C2963">
        <v>3</v>
      </c>
      <c r="D2963" t="s">
        <v>4550</v>
      </c>
      <c r="E2963" s="8" t="s">
        <v>6678</v>
      </c>
      <c r="F2963" s="8" t="s">
        <v>7543</v>
      </c>
      <c r="G2963" s="8" t="s">
        <v>6690</v>
      </c>
      <c r="J2963" s="8" t="s">
        <v>6690</v>
      </c>
      <c r="N2963" s="7"/>
    </row>
    <row r="2964" spans="1:14" ht="30" hidden="1">
      <c r="A2964" t="s">
        <v>1138</v>
      </c>
      <c r="B2964" t="s">
        <v>3807</v>
      </c>
      <c r="C2964">
        <v>3</v>
      </c>
      <c r="D2964" s="4" t="s">
        <v>3808</v>
      </c>
      <c r="E2964" s="8" t="s">
        <v>6678</v>
      </c>
      <c r="F2964" s="8" t="s">
        <v>7543</v>
      </c>
      <c r="G2964" s="8" t="s">
        <v>4475</v>
      </c>
      <c r="J2964" s="8" t="s">
        <v>4475</v>
      </c>
      <c r="N2964" s="7"/>
    </row>
    <row r="2965" spans="1:14" ht="30" hidden="1">
      <c r="A2965" t="s">
        <v>1138</v>
      </c>
      <c r="B2965" t="s">
        <v>3809</v>
      </c>
      <c r="C2965">
        <v>3</v>
      </c>
      <c r="D2965" s="4" t="s">
        <v>3810</v>
      </c>
      <c r="E2965" s="8" t="s">
        <v>6678</v>
      </c>
      <c r="F2965" s="8" t="s">
        <v>6693</v>
      </c>
      <c r="G2965" s="8" t="s">
        <v>4475</v>
      </c>
      <c r="H2965" s="8" t="s">
        <v>7543</v>
      </c>
      <c r="J2965" s="8" t="s">
        <v>4475</v>
      </c>
    </row>
    <row r="2966" spans="1:14" hidden="1">
      <c r="A2966" t="s">
        <v>2155</v>
      </c>
      <c r="B2966" t="s">
        <v>4551</v>
      </c>
      <c r="C2966">
        <v>3</v>
      </c>
      <c r="D2966" t="s">
        <v>4552</v>
      </c>
      <c r="E2966" s="8" t="s">
        <v>6678</v>
      </c>
      <c r="F2966" s="8" t="s">
        <v>6693</v>
      </c>
      <c r="G2966" s="8" t="s">
        <v>4475</v>
      </c>
      <c r="H2966" s="8" t="s">
        <v>7543</v>
      </c>
      <c r="J2966" s="8" t="s">
        <v>6690</v>
      </c>
    </row>
    <row r="2967" spans="1:14" hidden="1">
      <c r="A2967" t="s">
        <v>2155</v>
      </c>
      <c r="B2967" t="s">
        <v>4553</v>
      </c>
      <c r="C2967">
        <v>3</v>
      </c>
      <c r="D2967" t="s">
        <v>2347</v>
      </c>
      <c r="E2967" s="8" t="s">
        <v>6678</v>
      </c>
      <c r="F2967" s="8" t="s">
        <v>6693</v>
      </c>
      <c r="G2967" s="8" t="s">
        <v>4475</v>
      </c>
      <c r="H2967" s="8" t="s">
        <v>7543</v>
      </c>
      <c r="J2967" s="8" t="s">
        <v>6690</v>
      </c>
    </row>
    <row r="2968" spans="1:14" hidden="1">
      <c r="A2968" t="s">
        <v>2155</v>
      </c>
      <c r="B2968" t="s">
        <v>4554</v>
      </c>
      <c r="C2968">
        <v>3</v>
      </c>
      <c r="D2968" t="s">
        <v>4555</v>
      </c>
      <c r="E2968" s="8" t="s">
        <v>6678</v>
      </c>
      <c r="F2968" s="8" t="s">
        <v>7543</v>
      </c>
      <c r="G2968" s="8" t="s">
        <v>6690</v>
      </c>
      <c r="J2968" s="8" t="s">
        <v>6690</v>
      </c>
      <c r="N2968" s="7"/>
    </row>
    <row r="2969" spans="1:14" hidden="1">
      <c r="A2969" t="s">
        <v>2155</v>
      </c>
      <c r="B2969" t="s">
        <v>4556</v>
      </c>
      <c r="C2969">
        <v>3</v>
      </c>
      <c r="D2969" t="s">
        <v>4557</v>
      </c>
      <c r="E2969" s="8" t="s">
        <v>6678</v>
      </c>
      <c r="F2969" s="8" t="s">
        <v>7543</v>
      </c>
      <c r="G2969" s="8" t="s">
        <v>6690</v>
      </c>
      <c r="J2969" s="8" t="s">
        <v>6690</v>
      </c>
      <c r="N2969" s="7"/>
    </row>
    <row r="2970" spans="1:14" ht="30" hidden="1">
      <c r="A2970" t="s">
        <v>1138</v>
      </c>
      <c r="B2970" t="s">
        <v>3811</v>
      </c>
      <c r="C2970">
        <v>3</v>
      </c>
      <c r="D2970" s="4" t="s">
        <v>3812</v>
      </c>
      <c r="E2970" s="8" t="s">
        <v>6678</v>
      </c>
      <c r="F2970" s="8" t="s">
        <v>7543</v>
      </c>
      <c r="G2970" s="8" t="s">
        <v>4475</v>
      </c>
      <c r="J2970" s="8" t="s">
        <v>4475</v>
      </c>
      <c r="N2970" s="7"/>
    </row>
    <row r="2971" spans="1:14" hidden="1">
      <c r="A2971" t="s">
        <v>1138</v>
      </c>
      <c r="B2971" t="s">
        <v>3813</v>
      </c>
      <c r="C2971">
        <v>3</v>
      </c>
      <c r="D2971" s="4" t="e">
        <v>#N/A</v>
      </c>
      <c r="E2971" s="8" t="s">
        <v>6678</v>
      </c>
      <c r="F2971" s="8" t="s">
        <v>7543</v>
      </c>
      <c r="G2971" s="8" t="s">
        <v>4475</v>
      </c>
      <c r="J2971" s="8" t="s">
        <v>4475</v>
      </c>
      <c r="N2971" s="7"/>
    </row>
    <row r="2972" spans="1:14" hidden="1">
      <c r="A2972" t="s">
        <v>2155</v>
      </c>
      <c r="B2972" t="s">
        <v>4558</v>
      </c>
      <c r="C2972">
        <v>3</v>
      </c>
      <c r="D2972" t="s">
        <v>4559</v>
      </c>
      <c r="E2972" s="8" t="s">
        <v>6678</v>
      </c>
      <c r="F2972" s="8" t="s">
        <v>7543</v>
      </c>
      <c r="G2972" s="8" t="s">
        <v>6690</v>
      </c>
      <c r="J2972" s="8" t="s">
        <v>6690</v>
      </c>
      <c r="N2972" s="7"/>
    </row>
    <row r="2973" spans="1:14" hidden="1">
      <c r="A2973" t="s">
        <v>1138</v>
      </c>
      <c r="B2973" t="s">
        <v>3814</v>
      </c>
      <c r="C2973">
        <v>3</v>
      </c>
      <c r="D2973" s="4" t="s">
        <v>3815</v>
      </c>
      <c r="E2973" s="8" t="s">
        <v>6678</v>
      </c>
      <c r="F2973" s="8" t="s">
        <v>7543</v>
      </c>
      <c r="G2973" s="8" t="s">
        <v>4475</v>
      </c>
      <c r="J2973" s="8" t="s">
        <v>4475</v>
      </c>
      <c r="N2973" s="7"/>
    </row>
    <row r="2974" spans="1:14" hidden="1">
      <c r="A2974" t="s">
        <v>2155</v>
      </c>
      <c r="B2974" t="s">
        <v>4560</v>
      </c>
      <c r="C2974">
        <v>3</v>
      </c>
      <c r="D2974" t="s">
        <v>4561</v>
      </c>
      <c r="E2974" s="8" t="s">
        <v>6678</v>
      </c>
      <c r="F2974" s="8" t="s">
        <v>7543</v>
      </c>
      <c r="G2974" s="8" t="s">
        <v>6690</v>
      </c>
      <c r="J2974" s="8" t="s">
        <v>6690</v>
      </c>
      <c r="N2974" s="7"/>
    </row>
    <row r="2975" spans="1:14" hidden="1">
      <c r="A2975" t="s">
        <v>2155</v>
      </c>
      <c r="B2975" t="s">
        <v>4562</v>
      </c>
      <c r="C2975">
        <v>3</v>
      </c>
      <c r="D2975" t="s">
        <v>4563</v>
      </c>
      <c r="E2975" s="8" t="s">
        <v>6678</v>
      </c>
      <c r="F2975" s="8" t="s">
        <v>6693</v>
      </c>
      <c r="G2975" s="8" t="s">
        <v>4475</v>
      </c>
      <c r="H2975" s="8" t="s">
        <v>7543</v>
      </c>
      <c r="J2975" s="8" t="s">
        <v>6690</v>
      </c>
    </row>
    <row r="2976" spans="1:14" hidden="1">
      <c r="A2976" t="s">
        <v>2155</v>
      </c>
      <c r="B2976" t="s">
        <v>4564</v>
      </c>
      <c r="C2976">
        <v>3</v>
      </c>
      <c r="D2976" t="s">
        <v>4565</v>
      </c>
      <c r="E2976" s="8" t="s">
        <v>6678</v>
      </c>
      <c r="F2976" s="8" t="s">
        <v>6693</v>
      </c>
      <c r="G2976" s="8" t="s">
        <v>4475</v>
      </c>
      <c r="H2976" s="8" t="s">
        <v>7543</v>
      </c>
      <c r="J2976" s="8" t="s">
        <v>6690</v>
      </c>
    </row>
    <row r="2977" spans="1:14" hidden="1">
      <c r="A2977" t="s">
        <v>2155</v>
      </c>
      <c r="B2977" t="s">
        <v>4566</v>
      </c>
      <c r="C2977">
        <v>3</v>
      </c>
      <c r="D2977" t="s">
        <v>4567</v>
      </c>
      <c r="E2977" s="8" t="s">
        <v>6678</v>
      </c>
      <c r="F2977" s="8" t="s">
        <v>6693</v>
      </c>
      <c r="G2977" s="8" t="s">
        <v>4475</v>
      </c>
      <c r="H2977" s="8" t="s">
        <v>7543</v>
      </c>
      <c r="J2977" s="8" t="s">
        <v>6690</v>
      </c>
    </row>
    <row r="2978" spans="1:14" ht="30" hidden="1">
      <c r="A2978" t="s">
        <v>1138</v>
      </c>
      <c r="B2978" t="s">
        <v>3816</v>
      </c>
      <c r="C2978">
        <v>3</v>
      </c>
      <c r="D2978" s="4" t="s">
        <v>3817</v>
      </c>
      <c r="E2978" s="8" t="s">
        <v>6678</v>
      </c>
      <c r="F2978" s="8" t="s">
        <v>6693</v>
      </c>
      <c r="G2978" s="8" t="s">
        <v>4475</v>
      </c>
      <c r="H2978" s="8" t="s">
        <v>7543</v>
      </c>
      <c r="J2978" s="8" t="s">
        <v>4475</v>
      </c>
    </row>
    <row r="2979" spans="1:14" hidden="1">
      <c r="A2979" t="s">
        <v>2155</v>
      </c>
      <c r="B2979" t="s">
        <v>4568</v>
      </c>
      <c r="C2979">
        <v>3</v>
      </c>
      <c r="D2979" t="s">
        <v>4569</v>
      </c>
      <c r="E2979" s="8" t="s">
        <v>6678</v>
      </c>
      <c r="F2979" s="8" t="s">
        <v>6693</v>
      </c>
      <c r="G2979" s="8" t="s">
        <v>4475</v>
      </c>
      <c r="H2979" s="8" t="s">
        <v>7543</v>
      </c>
      <c r="J2979" s="8" t="s">
        <v>6690</v>
      </c>
    </row>
    <row r="2980" spans="1:14" hidden="1">
      <c r="A2980" t="s">
        <v>2155</v>
      </c>
      <c r="B2980" t="s">
        <v>4570</v>
      </c>
      <c r="C2980">
        <v>3</v>
      </c>
      <c r="D2980" t="s">
        <v>1058</v>
      </c>
      <c r="E2980" s="8" t="s">
        <v>6678</v>
      </c>
      <c r="F2980" s="8" t="s">
        <v>6693</v>
      </c>
      <c r="G2980" s="8" t="s">
        <v>4475</v>
      </c>
      <c r="H2980" s="8" t="s">
        <v>7543</v>
      </c>
      <c r="J2980" s="8" t="s">
        <v>6690</v>
      </c>
    </row>
    <row r="2981" spans="1:14" hidden="1">
      <c r="A2981" t="s">
        <v>2155</v>
      </c>
      <c r="B2981" t="s">
        <v>4571</v>
      </c>
      <c r="C2981">
        <v>3</v>
      </c>
      <c r="D2981" t="s">
        <v>4572</v>
      </c>
      <c r="E2981" s="8" t="s">
        <v>6678</v>
      </c>
      <c r="F2981" s="8" t="s">
        <v>6693</v>
      </c>
      <c r="G2981" s="8" t="s">
        <v>4475</v>
      </c>
      <c r="H2981" s="8" t="s">
        <v>7543</v>
      </c>
      <c r="J2981" s="8" t="s">
        <v>6690</v>
      </c>
    </row>
    <row r="2982" spans="1:14" hidden="1">
      <c r="A2982" t="s">
        <v>1138</v>
      </c>
      <c r="B2982" t="s">
        <v>3818</v>
      </c>
      <c r="C2982">
        <v>3</v>
      </c>
      <c r="D2982" s="4" t="s">
        <v>3819</v>
      </c>
      <c r="E2982" s="8" t="s">
        <v>6678</v>
      </c>
      <c r="F2982" s="8" t="s">
        <v>6693</v>
      </c>
      <c r="G2982" s="8" t="s">
        <v>4475</v>
      </c>
      <c r="H2982" s="8" t="s">
        <v>7543</v>
      </c>
      <c r="J2982" s="8" t="s">
        <v>4475</v>
      </c>
    </row>
    <row r="2983" spans="1:14" hidden="1">
      <c r="A2983" t="s">
        <v>2155</v>
      </c>
      <c r="B2983" t="s">
        <v>4573</v>
      </c>
      <c r="C2983">
        <v>3</v>
      </c>
      <c r="D2983" t="s">
        <v>4574</v>
      </c>
      <c r="E2983" s="8" t="s">
        <v>6678</v>
      </c>
      <c r="F2983" s="8" t="s">
        <v>7543</v>
      </c>
      <c r="G2983" s="8" t="s">
        <v>6678</v>
      </c>
      <c r="J2983" s="8" t="s">
        <v>6690</v>
      </c>
      <c r="N2983" s="7"/>
    </row>
    <row r="2984" spans="1:14" hidden="1">
      <c r="A2984" t="s">
        <v>2155</v>
      </c>
      <c r="B2984" t="s">
        <v>4575</v>
      </c>
      <c r="C2984">
        <v>3</v>
      </c>
      <c r="D2984" t="s">
        <v>4576</v>
      </c>
      <c r="E2984" s="8" t="s">
        <v>6678</v>
      </c>
      <c r="F2984" s="8" t="s">
        <v>7543</v>
      </c>
      <c r="G2984" s="8" t="s">
        <v>6678</v>
      </c>
      <c r="J2984" s="8" t="s">
        <v>6678</v>
      </c>
      <c r="N2984" s="7"/>
    </row>
    <row r="2985" spans="1:14" hidden="1">
      <c r="A2985" t="s">
        <v>1138</v>
      </c>
      <c r="B2985" t="s">
        <v>3820</v>
      </c>
      <c r="C2985">
        <v>2</v>
      </c>
      <c r="D2985" s="4" t="e">
        <v>#N/A</v>
      </c>
      <c r="E2985" s="8" t="s">
        <v>4475</v>
      </c>
      <c r="F2985" s="8" t="s">
        <v>6693</v>
      </c>
      <c r="G2985" s="8" t="s">
        <v>4475</v>
      </c>
      <c r="H2985" s="8" t="s">
        <v>7543</v>
      </c>
      <c r="J2985" s="8" t="s">
        <v>4475</v>
      </c>
    </row>
    <row r="2986" spans="1:14" hidden="1">
      <c r="A2986" t="s">
        <v>1138</v>
      </c>
      <c r="B2986" t="s">
        <v>3821</v>
      </c>
      <c r="C2986">
        <v>2</v>
      </c>
      <c r="D2986" s="4" t="e">
        <v>#N/A</v>
      </c>
      <c r="E2986" s="8" t="s">
        <v>4475</v>
      </c>
      <c r="F2986" s="8" t="s">
        <v>6693</v>
      </c>
      <c r="G2986" s="8" t="s">
        <v>4475</v>
      </c>
      <c r="H2986" s="8" t="s">
        <v>7543</v>
      </c>
      <c r="J2986" s="8" t="s">
        <v>4475</v>
      </c>
    </row>
    <row r="2987" spans="1:14" hidden="1">
      <c r="A2987" t="s">
        <v>1138</v>
      </c>
      <c r="B2987" t="s">
        <v>3822</v>
      </c>
      <c r="C2987">
        <v>2</v>
      </c>
      <c r="D2987" s="4" t="e">
        <v>#N/A</v>
      </c>
      <c r="E2987" s="8" t="s">
        <v>4475</v>
      </c>
      <c r="F2987" s="8" t="s">
        <v>6693</v>
      </c>
      <c r="G2987" s="8" t="s">
        <v>4475</v>
      </c>
      <c r="H2987" s="8" t="s">
        <v>7543</v>
      </c>
      <c r="J2987" s="8" t="s">
        <v>4475</v>
      </c>
    </row>
    <row r="2988" spans="1:14" hidden="1">
      <c r="A2988" t="s">
        <v>1138</v>
      </c>
      <c r="B2988" t="s">
        <v>3823</v>
      </c>
      <c r="C2988">
        <v>2</v>
      </c>
      <c r="D2988" s="4" t="e">
        <v>#N/A</v>
      </c>
      <c r="E2988" s="8" t="s">
        <v>4475</v>
      </c>
      <c r="F2988" s="8" t="s">
        <v>6693</v>
      </c>
      <c r="G2988" s="8" t="s">
        <v>4475</v>
      </c>
      <c r="H2988" s="8" t="s">
        <v>7543</v>
      </c>
      <c r="J2988" s="8" t="s">
        <v>4475</v>
      </c>
    </row>
    <row r="2989" spans="1:14" hidden="1">
      <c r="A2989" t="s">
        <v>1138</v>
      </c>
      <c r="B2989" t="s">
        <v>3824</v>
      </c>
      <c r="C2989">
        <v>2</v>
      </c>
      <c r="D2989" s="4" t="e">
        <v>#N/A</v>
      </c>
      <c r="F2989" s="8" t="s">
        <v>7543</v>
      </c>
      <c r="G2989" s="8" t="s">
        <v>4475</v>
      </c>
      <c r="J2989" s="8" t="s">
        <v>4475</v>
      </c>
      <c r="N2989" s="7"/>
    </row>
    <row r="2990" spans="1:14" hidden="1">
      <c r="A2990" t="s">
        <v>1138</v>
      </c>
      <c r="B2990" t="s">
        <v>3825</v>
      </c>
      <c r="C2990">
        <v>2</v>
      </c>
      <c r="D2990" s="4" t="e">
        <v>#N/A</v>
      </c>
      <c r="F2990" s="8" t="s">
        <v>7543</v>
      </c>
      <c r="G2990" s="8" t="s">
        <v>4475</v>
      </c>
      <c r="J2990" s="8" t="s">
        <v>4475</v>
      </c>
      <c r="N2990" s="7"/>
    </row>
    <row r="2991" spans="1:14" hidden="1">
      <c r="A2991" t="s">
        <v>1138</v>
      </c>
      <c r="B2991" t="s">
        <v>3826</v>
      </c>
      <c r="C2991">
        <v>2</v>
      </c>
      <c r="D2991" s="4" t="e">
        <v>#N/A</v>
      </c>
      <c r="F2991" s="8" t="s">
        <v>7543</v>
      </c>
      <c r="G2991" s="8" t="s">
        <v>4475</v>
      </c>
      <c r="J2991" s="8" t="s">
        <v>4475</v>
      </c>
      <c r="N2991" s="7"/>
    </row>
    <row r="2992" spans="1:14" hidden="1">
      <c r="A2992" t="s">
        <v>1138</v>
      </c>
      <c r="B2992" t="s">
        <v>3827</v>
      </c>
      <c r="C2992">
        <v>2</v>
      </c>
      <c r="D2992" s="4" t="e">
        <v>#N/A</v>
      </c>
      <c r="F2992" s="8" t="s">
        <v>7543</v>
      </c>
      <c r="G2992" s="8" t="s">
        <v>4475</v>
      </c>
      <c r="J2992" s="8" t="s">
        <v>4475</v>
      </c>
      <c r="N2992" s="7"/>
    </row>
    <row r="2993" spans="1:14" hidden="1">
      <c r="A2993" t="s">
        <v>1138</v>
      </c>
      <c r="B2993" t="s">
        <v>3828</v>
      </c>
      <c r="C2993">
        <v>2</v>
      </c>
      <c r="D2993" s="4" t="e">
        <v>#N/A</v>
      </c>
      <c r="F2993" s="8" t="s">
        <v>7543</v>
      </c>
      <c r="G2993" s="8" t="s">
        <v>4475</v>
      </c>
      <c r="J2993" s="8" t="s">
        <v>4475</v>
      </c>
      <c r="N2993" s="7"/>
    </row>
    <row r="2994" spans="1:14" hidden="1">
      <c r="A2994" t="s">
        <v>1138</v>
      </c>
      <c r="B2994" t="s">
        <v>3829</v>
      </c>
      <c r="C2994">
        <v>2</v>
      </c>
      <c r="D2994" s="4" t="e">
        <v>#N/A</v>
      </c>
      <c r="F2994" s="8" t="s">
        <v>7543</v>
      </c>
      <c r="G2994" s="8" t="s">
        <v>4475</v>
      </c>
      <c r="J2994" s="8" t="s">
        <v>4475</v>
      </c>
      <c r="N2994" s="7"/>
    </row>
    <row r="2995" spans="1:14" hidden="1">
      <c r="A2995" t="s">
        <v>1138</v>
      </c>
      <c r="B2995" t="s">
        <v>3830</v>
      </c>
      <c r="C2995">
        <v>2</v>
      </c>
      <c r="D2995" s="4" t="e">
        <v>#N/A</v>
      </c>
      <c r="F2995" s="8" t="s">
        <v>7543</v>
      </c>
      <c r="G2995" s="8" t="s">
        <v>4475</v>
      </c>
      <c r="J2995" s="8" t="s">
        <v>4475</v>
      </c>
      <c r="N2995" s="7"/>
    </row>
    <row r="2996" spans="1:14" hidden="1">
      <c r="A2996" t="s">
        <v>1138</v>
      </c>
      <c r="B2996" t="s">
        <v>3831</v>
      </c>
      <c r="C2996">
        <v>2</v>
      </c>
      <c r="D2996" s="4" t="e">
        <v>#N/A</v>
      </c>
      <c r="F2996" s="8" t="s">
        <v>7543</v>
      </c>
      <c r="G2996" s="8" t="s">
        <v>4475</v>
      </c>
      <c r="J2996" s="8" t="s">
        <v>4475</v>
      </c>
      <c r="N2996" s="7"/>
    </row>
    <row r="2997" spans="1:14" hidden="1">
      <c r="A2997" t="s">
        <v>1138</v>
      </c>
      <c r="B2997" t="s">
        <v>3832</v>
      </c>
      <c r="C2997">
        <v>2</v>
      </c>
      <c r="D2997" s="4" t="e">
        <v>#N/A</v>
      </c>
      <c r="F2997" s="8" t="s">
        <v>7543</v>
      </c>
      <c r="G2997" s="8" t="s">
        <v>4475</v>
      </c>
      <c r="J2997" s="8" t="s">
        <v>4475</v>
      </c>
      <c r="N2997" s="7"/>
    </row>
    <row r="2998" spans="1:14" hidden="1">
      <c r="A2998" t="s">
        <v>1138</v>
      </c>
      <c r="B2998" t="s">
        <v>3833</v>
      </c>
      <c r="C2998">
        <v>2</v>
      </c>
      <c r="D2998" s="4" t="e">
        <v>#N/A</v>
      </c>
      <c r="F2998" s="8" t="s">
        <v>7543</v>
      </c>
      <c r="G2998" s="8" t="s">
        <v>4475</v>
      </c>
      <c r="J2998" s="8" t="s">
        <v>4475</v>
      </c>
      <c r="N2998" s="7"/>
    </row>
    <row r="2999" spans="1:14" hidden="1">
      <c r="A2999" t="s">
        <v>1138</v>
      </c>
      <c r="B2999" t="s">
        <v>3834</v>
      </c>
      <c r="C2999">
        <v>2</v>
      </c>
      <c r="D2999" s="4" t="e">
        <v>#N/A</v>
      </c>
      <c r="F2999" s="8" t="s">
        <v>7543</v>
      </c>
      <c r="G2999" s="8" t="s">
        <v>4475</v>
      </c>
      <c r="J2999" s="8" t="s">
        <v>4475</v>
      </c>
      <c r="N2999" s="7"/>
    </row>
    <row r="3000" spans="1:14" hidden="1">
      <c r="A3000" t="s">
        <v>1138</v>
      </c>
      <c r="B3000" t="s">
        <v>3835</v>
      </c>
      <c r="C3000">
        <v>2</v>
      </c>
      <c r="D3000" s="4" t="e">
        <v>#N/A</v>
      </c>
      <c r="F3000" s="8" t="s">
        <v>7543</v>
      </c>
      <c r="G3000" s="8" t="s">
        <v>4475</v>
      </c>
      <c r="J3000" s="8" t="s">
        <v>4475</v>
      </c>
      <c r="N3000" s="7"/>
    </row>
    <row r="3001" spans="1:14" hidden="1">
      <c r="A3001" t="s">
        <v>1138</v>
      </c>
      <c r="B3001" t="s">
        <v>3836</v>
      </c>
      <c r="C3001">
        <v>2</v>
      </c>
      <c r="D3001" s="4" t="e">
        <v>#N/A</v>
      </c>
      <c r="F3001" s="8" t="s">
        <v>7543</v>
      </c>
      <c r="G3001" s="8" t="s">
        <v>4475</v>
      </c>
      <c r="J3001" s="8" t="s">
        <v>4475</v>
      </c>
      <c r="N3001" s="7"/>
    </row>
    <row r="3002" spans="1:14" hidden="1">
      <c r="A3002" t="s">
        <v>1138</v>
      </c>
      <c r="B3002" t="s">
        <v>3837</v>
      </c>
      <c r="C3002">
        <v>2</v>
      </c>
      <c r="D3002" s="4" t="e">
        <v>#N/A</v>
      </c>
      <c r="F3002" s="8" t="s">
        <v>7543</v>
      </c>
      <c r="G3002" s="8" t="s">
        <v>4475</v>
      </c>
      <c r="J3002" s="8" t="s">
        <v>4475</v>
      </c>
      <c r="N3002" s="7"/>
    </row>
    <row r="3003" spans="1:14" hidden="1">
      <c r="A3003" t="s">
        <v>1138</v>
      </c>
      <c r="B3003" t="s">
        <v>3838</v>
      </c>
      <c r="C3003">
        <v>2</v>
      </c>
      <c r="D3003" s="4" t="e">
        <v>#N/A</v>
      </c>
      <c r="F3003" s="8" t="s">
        <v>7543</v>
      </c>
      <c r="G3003" s="8" t="s">
        <v>4475</v>
      </c>
      <c r="J3003" s="8" t="s">
        <v>4475</v>
      </c>
      <c r="N3003" s="7"/>
    </row>
    <row r="3004" spans="1:14" hidden="1">
      <c r="A3004" t="s">
        <v>1138</v>
      </c>
      <c r="B3004" t="s">
        <v>3839</v>
      </c>
      <c r="C3004">
        <v>2</v>
      </c>
      <c r="D3004" s="4" t="e">
        <v>#N/A</v>
      </c>
      <c r="F3004" s="8" t="s">
        <v>7543</v>
      </c>
      <c r="G3004" s="8" t="s">
        <v>4475</v>
      </c>
      <c r="J3004" s="8" t="s">
        <v>4475</v>
      </c>
      <c r="N3004" s="7"/>
    </row>
    <row r="3005" spans="1:14" hidden="1">
      <c r="A3005" t="s">
        <v>1138</v>
      </c>
      <c r="B3005" t="s">
        <v>3840</v>
      </c>
      <c r="C3005">
        <v>2</v>
      </c>
      <c r="D3005" s="4" t="e">
        <v>#N/A</v>
      </c>
      <c r="F3005" s="8" t="s">
        <v>7543</v>
      </c>
      <c r="G3005" s="8" t="s">
        <v>4475</v>
      </c>
      <c r="J3005" s="8" t="s">
        <v>4475</v>
      </c>
      <c r="N3005" s="7"/>
    </row>
    <row r="3006" spans="1:14" hidden="1">
      <c r="A3006" t="s">
        <v>1138</v>
      </c>
      <c r="B3006" t="s">
        <v>3841</v>
      </c>
      <c r="C3006">
        <v>2</v>
      </c>
      <c r="D3006" s="4" t="e">
        <v>#N/A</v>
      </c>
      <c r="F3006" s="8" t="s">
        <v>7543</v>
      </c>
      <c r="G3006" s="8" t="s">
        <v>4475</v>
      </c>
      <c r="J3006" s="8" t="s">
        <v>4475</v>
      </c>
      <c r="N3006" s="7"/>
    </row>
    <row r="3007" spans="1:14" hidden="1">
      <c r="A3007" t="s">
        <v>1138</v>
      </c>
      <c r="B3007" t="s">
        <v>3842</v>
      </c>
      <c r="C3007">
        <v>2</v>
      </c>
      <c r="D3007" s="4" t="e">
        <v>#N/A</v>
      </c>
      <c r="F3007" s="8" t="s">
        <v>7543</v>
      </c>
      <c r="G3007" s="8" t="s">
        <v>4475</v>
      </c>
      <c r="J3007" s="8" t="s">
        <v>4475</v>
      </c>
      <c r="N3007" s="7"/>
    </row>
    <row r="3008" spans="1:14" hidden="1">
      <c r="A3008" t="s">
        <v>1138</v>
      </c>
      <c r="B3008" t="s">
        <v>3843</v>
      </c>
      <c r="C3008">
        <v>2</v>
      </c>
      <c r="D3008" s="4" t="e">
        <v>#N/A</v>
      </c>
      <c r="F3008" s="8" t="s">
        <v>7543</v>
      </c>
      <c r="G3008" s="8" t="s">
        <v>4475</v>
      </c>
      <c r="J3008" s="8" t="s">
        <v>4475</v>
      </c>
      <c r="N3008" s="7"/>
    </row>
    <row r="3009" spans="1:14" hidden="1">
      <c r="A3009" t="s">
        <v>1138</v>
      </c>
      <c r="B3009" t="s">
        <v>3844</v>
      </c>
      <c r="C3009">
        <v>2</v>
      </c>
      <c r="D3009" s="4" t="e">
        <v>#N/A</v>
      </c>
      <c r="F3009" s="8" t="s">
        <v>7543</v>
      </c>
      <c r="G3009" s="8" t="s">
        <v>4475</v>
      </c>
      <c r="J3009" s="8" t="s">
        <v>4475</v>
      </c>
      <c r="N3009" s="7"/>
    </row>
    <row r="3010" spans="1:14" hidden="1">
      <c r="A3010" t="s">
        <v>1138</v>
      </c>
      <c r="B3010" t="s">
        <v>3845</v>
      </c>
      <c r="C3010">
        <v>2</v>
      </c>
      <c r="D3010" s="4" t="e">
        <v>#N/A</v>
      </c>
      <c r="F3010" s="8" t="s">
        <v>7543</v>
      </c>
      <c r="G3010" s="8" t="s">
        <v>4475</v>
      </c>
      <c r="J3010" s="8" t="s">
        <v>4475</v>
      </c>
      <c r="N3010" s="7"/>
    </row>
    <row r="3011" spans="1:14" hidden="1">
      <c r="A3011" t="s">
        <v>1138</v>
      </c>
      <c r="B3011" t="s">
        <v>3846</v>
      </c>
      <c r="C3011">
        <v>2</v>
      </c>
      <c r="D3011" s="4" t="e">
        <v>#N/A</v>
      </c>
      <c r="F3011" s="8" t="s">
        <v>7543</v>
      </c>
      <c r="G3011" s="8" t="s">
        <v>4475</v>
      </c>
      <c r="J3011" s="8" t="s">
        <v>4475</v>
      </c>
      <c r="N3011" s="7"/>
    </row>
    <row r="3012" spans="1:14" hidden="1">
      <c r="A3012" t="s">
        <v>1138</v>
      </c>
      <c r="B3012" t="s">
        <v>3847</v>
      </c>
      <c r="C3012">
        <v>2</v>
      </c>
      <c r="D3012" s="4" t="e">
        <v>#N/A</v>
      </c>
      <c r="F3012" s="8" t="s">
        <v>7543</v>
      </c>
      <c r="G3012" s="8" t="s">
        <v>4475</v>
      </c>
      <c r="J3012" s="8" t="s">
        <v>4475</v>
      </c>
      <c r="N3012" s="7"/>
    </row>
    <row r="3013" spans="1:14" hidden="1">
      <c r="A3013" t="s">
        <v>1138</v>
      </c>
      <c r="B3013" t="s">
        <v>3848</v>
      </c>
      <c r="C3013">
        <v>2</v>
      </c>
      <c r="D3013" s="4" t="e">
        <v>#N/A</v>
      </c>
      <c r="F3013" s="8" t="s">
        <v>7543</v>
      </c>
      <c r="G3013" s="8" t="s">
        <v>4475</v>
      </c>
      <c r="J3013" s="8" t="s">
        <v>4475</v>
      </c>
      <c r="N3013" s="7"/>
    </row>
    <row r="3014" spans="1:14" hidden="1">
      <c r="A3014" t="s">
        <v>1138</v>
      </c>
      <c r="B3014" t="s">
        <v>3849</v>
      </c>
      <c r="C3014">
        <v>2</v>
      </c>
      <c r="D3014" s="4" t="e">
        <v>#N/A</v>
      </c>
      <c r="F3014" s="8" t="s">
        <v>7543</v>
      </c>
      <c r="G3014" s="8" t="s">
        <v>4475</v>
      </c>
      <c r="J3014" s="8" t="s">
        <v>4475</v>
      </c>
      <c r="N3014" s="7"/>
    </row>
    <row r="3015" spans="1:14" hidden="1">
      <c r="A3015" t="s">
        <v>1138</v>
      </c>
      <c r="B3015" t="s">
        <v>3850</v>
      </c>
      <c r="C3015">
        <v>2</v>
      </c>
      <c r="D3015" s="4" t="e">
        <v>#N/A</v>
      </c>
      <c r="F3015" s="8" t="s">
        <v>7543</v>
      </c>
      <c r="G3015" s="8" t="s">
        <v>4475</v>
      </c>
      <c r="J3015" s="8" t="s">
        <v>4475</v>
      </c>
      <c r="N3015" s="7"/>
    </row>
    <row r="3016" spans="1:14" hidden="1">
      <c r="A3016" t="s">
        <v>1138</v>
      </c>
      <c r="B3016" t="s">
        <v>3851</v>
      </c>
      <c r="C3016">
        <v>2</v>
      </c>
      <c r="D3016" s="4" t="e">
        <v>#N/A</v>
      </c>
      <c r="F3016" s="8" t="s">
        <v>7543</v>
      </c>
      <c r="G3016" s="8" t="s">
        <v>4475</v>
      </c>
      <c r="J3016" s="8" t="s">
        <v>4475</v>
      </c>
      <c r="N3016" s="7"/>
    </row>
    <row r="3017" spans="1:14" hidden="1">
      <c r="A3017" t="s">
        <v>1138</v>
      </c>
      <c r="B3017" t="s">
        <v>3852</v>
      </c>
      <c r="C3017">
        <v>2</v>
      </c>
      <c r="D3017" s="4" t="e">
        <v>#N/A</v>
      </c>
      <c r="F3017" s="8" t="s">
        <v>7543</v>
      </c>
      <c r="G3017" s="8" t="s">
        <v>4475</v>
      </c>
      <c r="J3017" s="8" t="s">
        <v>4475</v>
      </c>
      <c r="N3017" s="7"/>
    </row>
    <row r="3018" spans="1:14" hidden="1">
      <c r="A3018" t="s">
        <v>1138</v>
      </c>
      <c r="B3018" t="s">
        <v>3853</v>
      </c>
      <c r="C3018">
        <v>2</v>
      </c>
      <c r="D3018" s="4" t="e">
        <v>#N/A</v>
      </c>
      <c r="F3018" s="8" t="s">
        <v>7543</v>
      </c>
      <c r="G3018" s="8" t="s">
        <v>4475</v>
      </c>
      <c r="J3018" s="8" t="s">
        <v>4475</v>
      </c>
      <c r="N3018" s="7"/>
    </row>
    <row r="3019" spans="1:14" hidden="1">
      <c r="A3019" t="s">
        <v>1138</v>
      </c>
      <c r="B3019" t="s">
        <v>3854</v>
      </c>
      <c r="C3019">
        <v>2</v>
      </c>
      <c r="D3019" s="4" t="e">
        <v>#N/A</v>
      </c>
      <c r="F3019" s="8" t="s">
        <v>7543</v>
      </c>
      <c r="G3019" s="8" t="s">
        <v>4475</v>
      </c>
      <c r="J3019" s="8" t="s">
        <v>4475</v>
      </c>
      <c r="N3019" s="7"/>
    </row>
    <row r="3020" spans="1:14" hidden="1">
      <c r="A3020" t="s">
        <v>1138</v>
      </c>
      <c r="B3020" t="s">
        <v>3855</v>
      </c>
      <c r="C3020">
        <v>2</v>
      </c>
      <c r="D3020" s="4" t="e">
        <v>#N/A</v>
      </c>
      <c r="F3020" s="8" t="s">
        <v>7543</v>
      </c>
      <c r="G3020" s="8" t="s">
        <v>4475</v>
      </c>
      <c r="J3020" s="8" t="s">
        <v>4475</v>
      </c>
      <c r="N3020" s="7"/>
    </row>
    <row r="3021" spans="1:14" hidden="1">
      <c r="A3021" t="s">
        <v>1138</v>
      </c>
      <c r="B3021" t="s">
        <v>3856</v>
      </c>
      <c r="C3021">
        <v>2</v>
      </c>
      <c r="D3021" s="4" t="e">
        <v>#N/A</v>
      </c>
      <c r="F3021" s="8" t="s">
        <v>7543</v>
      </c>
      <c r="G3021" s="8" t="s">
        <v>4475</v>
      </c>
      <c r="J3021" s="8" t="s">
        <v>4475</v>
      </c>
      <c r="N3021" s="7"/>
    </row>
    <row r="3022" spans="1:14" hidden="1">
      <c r="A3022" t="s">
        <v>1138</v>
      </c>
      <c r="B3022" t="s">
        <v>3857</v>
      </c>
      <c r="C3022">
        <v>2</v>
      </c>
      <c r="D3022" s="4" t="e">
        <v>#N/A</v>
      </c>
      <c r="F3022" s="8" t="s">
        <v>7543</v>
      </c>
      <c r="G3022" s="8" t="s">
        <v>4475</v>
      </c>
      <c r="J3022" s="8" t="s">
        <v>4475</v>
      </c>
      <c r="N3022" s="7"/>
    </row>
    <row r="3023" spans="1:14" hidden="1">
      <c r="A3023" t="s">
        <v>1138</v>
      </c>
      <c r="B3023" t="s">
        <v>3858</v>
      </c>
      <c r="C3023">
        <v>2</v>
      </c>
      <c r="D3023" s="4" t="e">
        <v>#N/A</v>
      </c>
      <c r="F3023" s="8" t="s">
        <v>7543</v>
      </c>
      <c r="G3023" s="8" t="s">
        <v>4475</v>
      </c>
      <c r="J3023" s="8" t="s">
        <v>4475</v>
      </c>
      <c r="N3023" s="7"/>
    </row>
    <row r="3024" spans="1:14" hidden="1">
      <c r="A3024" t="s">
        <v>1138</v>
      </c>
      <c r="B3024" t="s">
        <v>3859</v>
      </c>
      <c r="C3024">
        <v>2</v>
      </c>
      <c r="D3024" s="4" t="e">
        <v>#N/A</v>
      </c>
      <c r="F3024" s="8" t="s">
        <v>7543</v>
      </c>
      <c r="G3024" s="8" t="s">
        <v>4475</v>
      </c>
      <c r="J3024" s="8" t="s">
        <v>4475</v>
      </c>
      <c r="N3024" s="7"/>
    </row>
    <row r="3025" spans="1:14" hidden="1">
      <c r="A3025" t="s">
        <v>1138</v>
      </c>
      <c r="B3025" t="s">
        <v>3860</v>
      </c>
      <c r="C3025">
        <v>2</v>
      </c>
      <c r="D3025" s="4" t="e">
        <v>#N/A</v>
      </c>
      <c r="F3025" s="8" t="s">
        <v>7543</v>
      </c>
      <c r="G3025" s="8" t="s">
        <v>4475</v>
      </c>
      <c r="J3025" s="8" t="s">
        <v>4475</v>
      </c>
      <c r="N3025" s="7"/>
    </row>
    <row r="3026" spans="1:14" hidden="1">
      <c r="A3026" t="s">
        <v>1138</v>
      </c>
      <c r="B3026" t="s">
        <v>3861</v>
      </c>
      <c r="C3026">
        <v>2</v>
      </c>
      <c r="D3026" s="4" t="e">
        <v>#N/A</v>
      </c>
      <c r="F3026" s="8" t="s">
        <v>7543</v>
      </c>
      <c r="G3026" s="8" t="s">
        <v>4475</v>
      </c>
      <c r="J3026" s="8" t="s">
        <v>4475</v>
      </c>
      <c r="N3026" s="7"/>
    </row>
    <row r="3027" spans="1:14" hidden="1">
      <c r="A3027" t="s">
        <v>1138</v>
      </c>
      <c r="B3027" t="s">
        <v>3862</v>
      </c>
      <c r="C3027">
        <v>2</v>
      </c>
      <c r="D3027" s="4" t="e">
        <v>#N/A</v>
      </c>
      <c r="F3027" s="8" t="s">
        <v>7543</v>
      </c>
      <c r="G3027" s="8" t="s">
        <v>4475</v>
      </c>
      <c r="J3027" s="8" t="s">
        <v>4475</v>
      </c>
      <c r="N3027" s="7"/>
    </row>
    <row r="3028" spans="1:14" hidden="1">
      <c r="A3028" t="s">
        <v>1138</v>
      </c>
      <c r="B3028" t="s">
        <v>3863</v>
      </c>
      <c r="C3028">
        <v>2</v>
      </c>
      <c r="D3028" s="4" t="e">
        <v>#N/A</v>
      </c>
      <c r="F3028" s="8" t="s">
        <v>7543</v>
      </c>
      <c r="G3028" s="8" t="s">
        <v>4475</v>
      </c>
      <c r="J3028" s="8" t="s">
        <v>4475</v>
      </c>
      <c r="N3028" s="7"/>
    </row>
    <row r="3029" spans="1:14" hidden="1">
      <c r="A3029" t="s">
        <v>1138</v>
      </c>
      <c r="B3029" t="s">
        <v>3864</v>
      </c>
      <c r="C3029">
        <v>2</v>
      </c>
      <c r="D3029" s="4" t="e">
        <v>#N/A</v>
      </c>
      <c r="F3029" s="8" t="s">
        <v>7543</v>
      </c>
      <c r="G3029" s="8" t="s">
        <v>4475</v>
      </c>
      <c r="J3029" s="8" t="s">
        <v>4475</v>
      </c>
      <c r="N3029" s="7"/>
    </row>
    <row r="3030" spans="1:14" hidden="1">
      <c r="A3030" t="s">
        <v>1138</v>
      </c>
      <c r="B3030" t="s">
        <v>3865</v>
      </c>
      <c r="C3030">
        <v>2</v>
      </c>
      <c r="D3030" s="4" t="e">
        <v>#N/A</v>
      </c>
      <c r="F3030" s="8" t="s">
        <v>7543</v>
      </c>
      <c r="G3030" s="8" t="s">
        <v>4475</v>
      </c>
      <c r="J3030" s="8" t="s">
        <v>4475</v>
      </c>
      <c r="N3030" s="7"/>
    </row>
    <row r="3031" spans="1:14" hidden="1">
      <c r="A3031" t="s">
        <v>1138</v>
      </c>
      <c r="B3031" t="s">
        <v>3866</v>
      </c>
      <c r="C3031">
        <v>2</v>
      </c>
      <c r="D3031" s="4" t="e">
        <v>#N/A</v>
      </c>
      <c r="F3031" s="8" t="s">
        <v>7543</v>
      </c>
      <c r="G3031" s="8" t="s">
        <v>4475</v>
      </c>
      <c r="J3031" s="8" t="s">
        <v>4475</v>
      </c>
      <c r="N3031" s="7"/>
    </row>
    <row r="3032" spans="1:14" hidden="1">
      <c r="A3032" t="s">
        <v>1138</v>
      </c>
      <c r="B3032" t="s">
        <v>3867</v>
      </c>
      <c r="C3032">
        <v>2</v>
      </c>
      <c r="D3032" s="4" t="e">
        <v>#N/A</v>
      </c>
      <c r="F3032" s="8" t="s">
        <v>7543</v>
      </c>
      <c r="G3032" s="8" t="s">
        <v>4475</v>
      </c>
      <c r="J3032" s="8" t="s">
        <v>4475</v>
      </c>
      <c r="N3032" s="7"/>
    </row>
    <row r="3033" spans="1:14" hidden="1">
      <c r="A3033" t="s">
        <v>1138</v>
      </c>
      <c r="B3033" t="s">
        <v>3868</v>
      </c>
      <c r="C3033">
        <v>2</v>
      </c>
      <c r="D3033" s="4" t="e">
        <v>#N/A</v>
      </c>
      <c r="F3033" s="8" t="s">
        <v>7543</v>
      </c>
      <c r="G3033" s="8" t="s">
        <v>4475</v>
      </c>
      <c r="J3033" s="8" t="s">
        <v>4475</v>
      </c>
      <c r="N3033" s="7"/>
    </row>
    <row r="3034" spans="1:14" hidden="1">
      <c r="A3034" t="s">
        <v>1138</v>
      </c>
      <c r="B3034" t="s">
        <v>3869</v>
      </c>
      <c r="C3034">
        <v>2</v>
      </c>
      <c r="D3034" s="4" t="e">
        <v>#N/A</v>
      </c>
      <c r="F3034" s="8" t="s">
        <v>7543</v>
      </c>
      <c r="G3034" s="8" t="s">
        <v>4475</v>
      </c>
      <c r="J3034" s="8" t="s">
        <v>4475</v>
      </c>
      <c r="N3034" s="7"/>
    </row>
    <row r="3035" spans="1:14" hidden="1">
      <c r="A3035" t="s">
        <v>1138</v>
      </c>
      <c r="B3035" t="s">
        <v>3870</v>
      </c>
      <c r="C3035">
        <v>2</v>
      </c>
      <c r="D3035" s="4" t="e">
        <v>#N/A</v>
      </c>
      <c r="F3035" s="8" t="s">
        <v>7543</v>
      </c>
      <c r="G3035" s="8" t="s">
        <v>4475</v>
      </c>
      <c r="J3035" s="8" t="s">
        <v>4475</v>
      </c>
      <c r="N3035" s="7"/>
    </row>
    <row r="3036" spans="1:14" hidden="1">
      <c r="A3036" t="s">
        <v>1138</v>
      </c>
      <c r="B3036" t="s">
        <v>3871</v>
      </c>
      <c r="C3036">
        <v>2</v>
      </c>
      <c r="D3036" s="4" t="e">
        <v>#N/A</v>
      </c>
      <c r="F3036" s="8" t="s">
        <v>7543</v>
      </c>
      <c r="G3036" s="8" t="s">
        <v>4475</v>
      </c>
      <c r="J3036" s="8" t="s">
        <v>4475</v>
      </c>
      <c r="N3036" s="7"/>
    </row>
    <row r="3037" spans="1:14" hidden="1">
      <c r="A3037" t="s">
        <v>1138</v>
      </c>
      <c r="B3037" t="s">
        <v>3872</v>
      </c>
      <c r="C3037">
        <v>2</v>
      </c>
      <c r="D3037" s="4" t="e">
        <v>#N/A</v>
      </c>
      <c r="F3037" s="8" t="s">
        <v>7543</v>
      </c>
      <c r="G3037" s="8" t="s">
        <v>4475</v>
      </c>
      <c r="J3037" s="8" t="s">
        <v>4475</v>
      </c>
      <c r="N3037" s="7"/>
    </row>
    <row r="3038" spans="1:14" hidden="1">
      <c r="A3038" t="s">
        <v>1138</v>
      </c>
      <c r="B3038" t="s">
        <v>3873</v>
      </c>
      <c r="C3038">
        <v>2</v>
      </c>
      <c r="D3038" s="4" t="e">
        <v>#N/A</v>
      </c>
      <c r="F3038" s="8" t="s">
        <v>7543</v>
      </c>
      <c r="G3038" s="8" t="s">
        <v>4475</v>
      </c>
      <c r="J3038" s="8" t="s">
        <v>4475</v>
      </c>
      <c r="N3038" s="7"/>
    </row>
    <row r="3039" spans="1:14" hidden="1">
      <c r="A3039" t="s">
        <v>1138</v>
      </c>
      <c r="B3039" t="s">
        <v>3874</v>
      </c>
      <c r="C3039">
        <v>2</v>
      </c>
      <c r="D3039" s="4" t="e">
        <v>#N/A</v>
      </c>
      <c r="F3039" s="8" t="s">
        <v>7543</v>
      </c>
      <c r="G3039" s="8" t="s">
        <v>4475</v>
      </c>
      <c r="J3039" s="8" t="s">
        <v>4475</v>
      </c>
      <c r="N3039" s="7"/>
    </row>
    <row r="3040" spans="1:14" hidden="1">
      <c r="A3040" t="s">
        <v>1138</v>
      </c>
      <c r="B3040" t="s">
        <v>3875</v>
      </c>
      <c r="C3040">
        <v>2</v>
      </c>
      <c r="D3040" s="4" t="e">
        <v>#N/A</v>
      </c>
      <c r="F3040" s="8" t="s">
        <v>7543</v>
      </c>
      <c r="G3040" s="8" t="s">
        <v>4475</v>
      </c>
      <c r="J3040" s="8" t="s">
        <v>4475</v>
      </c>
      <c r="N3040" s="7"/>
    </row>
    <row r="3041" spans="1:14" hidden="1">
      <c r="A3041" t="s">
        <v>1138</v>
      </c>
      <c r="B3041" t="s">
        <v>3876</v>
      </c>
      <c r="C3041">
        <v>2</v>
      </c>
      <c r="D3041" s="4" t="e">
        <v>#N/A</v>
      </c>
      <c r="F3041" s="8" t="s">
        <v>7543</v>
      </c>
      <c r="G3041" s="8" t="s">
        <v>4475</v>
      </c>
      <c r="J3041" s="8" t="s">
        <v>4475</v>
      </c>
      <c r="N3041" s="7"/>
    </row>
    <row r="3042" spans="1:14" hidden="1">
      <c r="A3042" t="s">
        <v>1138</v>
      </c>
      <c r="B3042" t="s">
        <v>3877</v>
      </c>
      <c r="C3042">
        <v>2</v>
      </c>
      <c r="D3042" s="4" t="e">
        <v>#N/A</v>
      </c>
      <c r="F3042" s="8" t="s">
        <v>7543</v>
      </c>
      <c r="G3042" s="8" t="s">
        <v>4475</v>
      </c>
      <c r="J3042" s="8" t="s">
        <v>4475</v>
      </c>
      <c r="N3042" s="7"/>
    </row>
    <row r="3043" spans="1:14" hidden="1">
      <c r="A3043" t="s">
        <v>1138</v>
      </c>
      <c r="B3043" t="s">
        <v>3878</v>
      </c>
      <c r="C3043">
        <v>2</v>
      </c>
      <c r="D3043" s="4" t="e">
        <v>#N/A</v>
      </c>
      <c r="F3043" s="8" t="s">
        <v>7543</v>
      </c>
      <c r="G3043" s="8" t="s">
        <v>4475</v>
      </c>
      <c r="J3043" s="8" t="s">
        <v>4475</v>
      </c>
      <c r="N3043" s="7"/>
    </row>
    <row r="3044" spans="1:14" hidden="1">
      <c r="A3044" t="s">
        <v>1138</v>
      </c>
      <c r="B3044" t="s">
        <v>3879</v>
      </c>
      <c r="C3044">
        <v>2</v>
      </c>
      <c r="D3044" s="4" t="e">
        <v>#N/A</v>
      </c>
      <c r="F3044" s="8" t="s">
        <v>7543</v>
      </c>
      <c r="G3044" s="8" t="s">
        <v>4475</v>
      </c>
      <c r="J3044" s="8" t="s">
        <v>4475</v>
      </c>
      <c r="N3044" s="7"/>
    </row>
    <row r="3045" spans="1:14" hidden="1">
      <c r="A3045" t="s">
        <v>1138</v>
      </c>
      <c r="B3045" t="s">
        <v>3880</v>
      </c>
      <c r="C3045">
        <v>2</v>
      </c>
      <c r="D3045" s="4" t="e">
        <v>#N/A</v>
      </c>
      <c r="F3045" s="8" t="s">
        <v>7543</v>
      </c>
      <c r="G3045" s="8" t="s">
        <v>4475</v>
      </c>
      <c r="J3045" s="8" t="s">
        <v>4475</v>
      </c>
      <c r="N3045" s="7"/>
    </row>
    <row r="3046" spans="1:14" hidden="1">
      <c r="A3046" t="s">
        <v>1138</v>
      </c>
      <c r="B3046" t="s">
        <v>3881</v>
      </c>
      <c r="C3046">
        <v>2</v>
      </c>
      <c r="D3046" s="4" t="e">
        <v>#N/A</v>
      </c>
      <c r="F3046" s="8" t="s">
        <v>7543</v>
      </c>
      <c r="G3046" s="8" t="s">
        <v>4475</v>
      </c>
      <c r="J3046" s="8" t="s">
        <v>4475</v>
      </c>
      <c r="N3046" s="7"/>
    </row>
    <row r="3047" spans="1:14" hidden="1">
      <c r="A3047" t="s">
        <v>1138</v>
      </c>
      <c r="B3047" t="s">
        <v>3882</v>
      </c>
      <c r="C3047">
        <v>2</v>
      </c>
      <c r="D3047" s="4" t="e">
        <v>#N/A</v>
      </c>
      <c r="F3047" s="8" t="s">
        <v>7543</v>
      </c>
      <c r="G3047" s="8" t="s">
        <v>4475</v>
      </c>
      <c r="J3047" s="8" t="s">
        <v>4475</v>
      </c>
      <c r="N3047" s="7"/>
    </row>
    <row r="3048" spans="1:14" hidden="1">
      <c r="A3048" t="s">
        <v>1138</v>
      </c>
      <c r="B3048" t="s">
        <v>3883</v>
      </c>
      <c r="C3048">
        <v>2</v>
      </c>
      <c r="D3048" s="4" t="e">
        <v>#N/A</v>
      </c>
      <c r="F3048" s="8" t="s">
        <v>7543</v>
      </c>
      <c r="G3048" s="8" t="s">
        <v>4475</v>
      </c>
      <c r="J3048" s="8" t="s">
        <v>4475</v>
      </c>
      <c r="N3048" s="7"/>
    </row>
    <row r="3049" spans="1:14" hidden="1">
      <c r="A3049" t="s">
        <v>1138</v>
      </c>
      <c r="B3049" t="s">
        <v>3884</v>
      </c>
      <c r="C3049">
        <v>2</v>
      </c>
      <c r="D3049" s="4" t="e">
        <v>#N/A</v>
      </c>
      <c r="F3049" s="8" t="s">
        <v>7543</v>
      </c>
      <c r="G3049" s="8" t="s">
        <v>4475</v>
      </c>
      <c r="J3049" s="8" t="s">
        <v>4475</v>
      </c>
      <c r="N3049" s="7"/>
    </row>
    <row r="3050" spans="1:14" hidden="1">
      <c r="A3050" t="s">
        <v>1138</v>
      </c>
      <c r="B3050" t="s">
        <v>3885</v>
      </c>
      <c r="C3050">
        <v>2</v>
      </c>
      <c r="D3050" s="4" t="e">
        <v>#N/A</v>
      </c>
      <c r="F3050" s="8" t="s">
        <v>7543</v>
      </c>
      <c r="G3050" s="8" t="s">
        <v>4475</v>
      </c>
      <c r="J3050" s="8" t="s">
        <v>4475</v>
      </c>
      <c r="N3050" s="7"/>
    </row>
    <row r="3051" spans="1:14" hidden="1">
      <c r="A3051" t="s">
        <v>1138</v>
      </c>
      <c r="B3051" t="s">
        <v>3886</v>
      </c>
      <c r="C3051">
        <v>2</v>
      </c>
      <c r="D3051" s="4" t="e">
        <v>#N/A</v>
      </c>
      <c r="F3051" s="8" t="s">
        <v>7543</v>
      </c>
      <c r="G3051" s="8" t="s">
        <v>4475</v>
      </c>
      <c r="J3051" s="8" t="s">
        <v>4475</v>
      </c>
      <c r="N3051" s="7"/>
    </row>
    <row r="3052" spans="1:14" hidden="1">
      <c r="A3052" t="s">
        <v>1138</v>
      </c>
      <c r="B3052" t="s">
        <v>3887</v>
      </c>
      <c r="C3052">
        <v>2</v>
      </c>
      <c r="D3052" s="4" t="e">
        <v>#N/A</v>
      </c>
      <c r="F3052" s="8" t="s">
        <v>7543</v>
      </c>
      <c r="G3052" s="8" t="s">
        <v>4475</v>
      </c>
      <c r="J3052" s="8" t="s">
        <v>4475</v>
      </c>
      <c r="N3052" s="7"/>
    </row>
    <row r="3053" spans="1:14" hidden="1">
      <c r="A3053" t="s">
        <v>1138</v>
      </c>
      <c r="B3053" t="s">
        <v>3888</v>
      </c>
      <c r="C3053">
        <v>2</v>
      </c>
      <c r="D3053" s="4" t="e">
        <v>#N/A</v>
      </c>
      <c r="F3053" s="8" t="s">
        <v>7543</v>
      </c>
      <c r="G3053" s="8" t="s">
        <v>4475</v>
      </c>
      <c r="J3053" s="8" t="s">
        <v>4475</v>
      </c>
      <c r="N3053" s="7"/>
    </row>
    <row r="3054" spans="1:14" hidden="1">
      <c r="A3054" t="s">
        <v>1138</v>
      </c>
      <c r="B3054" t="s">
        <v>3889</v>
      </c>
      <c r="C3054">
        <v>2</v>
      </c>
      <c r="D3054" s="4" t="e">
        <v>#N/A</v>
      </c>
      <c r="F3054" s="8" t="s">
        <v>7543</v>
      </c>
      <c r="G3054" s="8" t="s">
        <v>4475</v>
      </c>
      <c r="J3054" s="8" t="s">
        <v>4475</v>
      </c>
      <c r="N3054" s="7"/>
    </row>
    <row r="3055" spans="1:14" hidden="1">
      <c r="A3055" t="s">
        <v>1138</v>
      </c>
      <c r="B3055" t="s">
        <v>3890</v>
      </c>
      <c r="C3055">
        <v>2</v>
      </c>
      <c r="D3055" s="4" t="e">
        <v>#N/A</v>
      </c>
      <c r="F3055" s="8" t="s">
        <v>7543</v>
      </c>
      <c r="G3055" s="8" t="s">
        <v>4475</v>
      </c>
      <c r="J3055" s="8" t="s">
        <v>4475</v>
      </c>
      <c r="N3055" s="7"/>
    </row>
    <row r="3056" spans="1:14" hidden="1">
      <c r="A3056" t="s">
        <v>1138</v>
      </c>
      <c r="B3056" t="s">
        <v>3891</v>
      </c>
      <c r="C3056">
        <v>2</v>
      </c>
      <c r="D3056" s="4" t="e">
        <v>#N/A</v>
      </c>
      <c r="F3056" s="8" t="s">
        <v>7543</v>
      </c>
      <c r="G3056" s="8" t="s">
        <v>4475</v>
      </c>
      <c r="J3056" s="8" t="s">
        <v>4475</v>
      </c>
      <c r="N3056" s="7"/>
    </row>
    <row r="3057" spans="1:14" hidden="1">
      <c r="A3057" t="s">
        <v>1138</v>
      </c>
      <c r="B3057" t="s">
        <v>3892</v>
      </c>
      <c r="C3057">
        <v>2</v>
      </c>
      <c r="D3057" s="4" t="e">
        <v>#N/A</v>
      </c>
      <c r="F3057" s="8" t="s">
        <v>7543</v>
      </c>
      <c r="G3057" s="8" t="s">
        <v>4475</v>
      </c>
      <c r="J3057" s="8" t="s">
        <v>4475</v>
      </c>
      <c r="N3057" s="7"/>
    </row>
    <row r="3058" spans="1:14" hidden="1">
      <c r="A3058" t="s">
        <v>1138</v>
      </c>
      <c r="B3058" t="s">
        <v>3893</v>
      </c>
      <c r="C3058">
        <v>2</v>
      </c>
      <c r="D3058" s="4" t="e">
        <v>#N/A</v>
      </c>
      <c r="F3058" s="8" t="s">
        <v>7543</v>
      </c>
      <c r="G3058" s="8" t="s">
        <v>4475</v>
      </c>
      <c r="J3058" s="8" t="s">
        <v>4475</v>
      </c>
      <c r="N3058" s="7"/>
    </row>
    <row r="3059" spans="1:14" hidden="1">
      <c r="A3059" t="s">
        <v>1138</v>
      </c>
      <c r="B3059" t="s">
        <v>3894</v>
      </c>
      <c r="C3059">
        <v>2</v>
      </c>
      <c r="D3059" s="4" t="e">
        <v>#N/A</v>
      </c>
      <c r="F3059" s="8" t="s">
        <v>7543</v>
      </c>
      <c r="G3059" s="8" t="s">
        <v>4475</v>
      </c>
      <c r="J3059" s="8" t="s">
        <v>4475</v>
      </c>
      <c r="N3059" s="7"/>
    </row>
    <row r="3060" spans="1:14" hidden="1">
      <c r="A3060" t="s">
        <v>1138</v>
      </c>
      <c r="B3060" t="s">
        <v>3895</v>
      </c>
      <c r="C3060">
        <v>2</v>
      </c>
      <c r="D3060" s="4" t="e">
        <v>#N/A</v>
      </c>
      <c r="F3060" s="8" t="s">
        <v>7543</v>
      </c>
      <c r="G3060" s="8" t="s">
        <v>4475</v>
      </c>
      <c r="J3060" s="8" t="s">
        <v>4475</v>
      </c>
      <c r="N3060" s="7"/>
    </row>
    <row r="3061" spans="1:14" hidden="1">
      <c r="A3061" t="s">
        <v>1138</v>
      </c>
      <c r="B3061" t="s">
        <v>3896</v>
      </c>
      <c r="C3061">
        <v>2</v>
      </c>
      <c r="D3061" s="4" t="e">
        <v>#N/A</v>
      </c>
      <c r="E3061" s="8" t="s">
        <v>4475</v>
      </c>
      <c r="F3061" s="8" t="s">
        <v>6693</v>
      </c>
      <c r="G3061" s="8" t="s">
        <v>4475</v>
      </c>
      <c r="H3061" s="8" t="s">
        <v>7543</v>
      </c>
      <c r="J3061" s="8" t="s">
        <v>4475</v>
      </c>
    </row>
    <row r="3062" spans="1:14" hidden="1">
      <c r="A3062" t="s">
        <v>1138</v>
      </c>
      <c r="B3062" t="s">
        <v>3897</v>
      </c>
      <c r="C3062">
        <v>2</v>
      </c>
      <c r="D3062" s="4" t="e">
        <v>#N/A</v>
      </c>
      <c r="E3062" s="8" t="s">
        <v>4475</v>
      </c>
      <c r="F3062" s="8" t="s">
        <v>6693</v>
      </c>
      <c r="G3062" s="8" t="s">
        <v>4475</v>
      </c>
      <c r="H3062" s="8" t="s">
        <v>7543</v>
      </c>
      <c r="J3062" s="8" t="s">
        <v>4475</v>
      </c>
    </row>
    <row r="3063" spans="1:14" hidden="1">
      <c r="A3063" t="s">
        <v>1138</v>
      </c>
      <c r="B3063" t="s">
        <v>3898</v>
      </c>
      <c r="C3063">
        <v>2</v>
      </c>
      <c r="D3063" s="4" t="e">
        <v>#N/A</v>
      </c>
      <c r="E3063" s="8" t="s">
        <v>4475</v>
      </c>
      <c r="F3063" s="8" t="s">
        <v>6693</v>
      </c>
      <c r="G3063" s="8" t="s">
        <v>4475</v>
      </c>
      <c r="H3063" s="8" t="s">
        <v>7543</v>
      </c>
      <c r="J3063" s="8" t="s">
        <v>4475</v>
      </c>
    </row>
    <row r="3064" spans="1:14" hidden="1">
      <c r="A3064" t="s">
        <v>1138</v>
      </c>
      <c r="B3064" t="s">
        <v>3899</v>
      </c>
      <c r="C3064">
        <v>2</v>
      </c>
      <c r="D3064" s="4" t="e">
        <v>#N/A</v>
      </c>
      <c r="E3064" s="8" t="s">
        <v>4475</v>
      </c>
      <c r="F3064" s="8" t="s">
        <v>6693</v>
      </c>
      <c r="G3064" s="8" t="s">
        <v>4475</v>
      </c>
      <c r="H3064" s="8" t="s">
        <v>7543</v>
      </c>
      <c r="J3064" s="8" t="s">
        <v>4475</v>
      </c>
    </row>
    <row r="3065" spans="1:14" hidden="1">
      <c r="A3065" t="s">
        <v>1138</v>
      </c>
      <c r="B3065" t="s">
        <v>3900</v>
      </c>
      <c r="C3065">
        <v>2</v>
      </c>
      <c r="D3065" s="4" t="e">
        <v>#N/A</v>
      </c>
      <c r="E3065" s="8" t="s">
        <v>4475</v>
      </c>
      <c r="F3065" s="8" t="s">
        <v>6693</v>
      </c>
      <c r="G3065" s="8" t="s">
        <v>4475</v>
      </c>
      <c r="H3065" s="8" t="s">
        <v>7543</v>
      </c>
      <c r="J3065" s="8" t="s">
        <v>4475</v>
      </c>
    </row>
    <row r="3066" spans="1:14" hidden="1">
      <c r="A3066" t="s">
        <v>1138</v>
      </c>
      <c r="B3066" t="s">
        <v>3901</v>
      </c>
      <c r="C3066">
        <v>2</v>
      </c>
      <c r="D3066" s="4" t="e">
        <v>#N/A</v>
      </c>
      <c r="E3066" s="8" t="s">
        <v>4475</v>
      </c>
      <c r="F3066" s="8" t="s">
        <v>6693</v>
      </c>
      <c r="G3066" s="8" t="s">
        <v>4475</v>
      </c>
      <c r="H3066" s="8" t="s">
        <v>7543</v>
      </c>
      <c r="J3066" s="8" t="s">
        <v>4475</v>
      </c>
    </row>
    <row r="3067" spans="1:14" hidden="1">
      <c r="A3067" t="s">
        <v>1138</v>
      </c>
      <c r="B3067" t="s">
        <v>3902</v>
      </c>
      <c r="C3067">
        <v>2</v>
      </c>
      <c r="D3067" s="4" t="e">
        <v>#N/A</v>
      </c>
      <c r="E3067" s="8" t="s">
        <v>4475</v>
      </c>
      <c r="F3067" s="8" t="s">
        <v>6693</v>
      </c>
      <c r="G3067" s="8" t="s">
        <v>4475</v>
      </c>
      <c r="H3067" s="8" t="s">
        <v>7543</v>
      </c>
      <c r="J3067" s="8" t="s">
        <v>4475</v>
      </c>
    </row>
    <row r="3068" spans="1:14" hidden="1">
      <c r="A3068" t="s">
        <v>1138</v>
      </c>
      <c r="B3068" t="s">
        <v>3903</v>
      </c>
      <c r="C3068">
        <v>2</v>
      </c>
      <c r="D3068" s="4" t="e">
        <v>#N/A</v>
      </c>
      <c r="E3068" s="8" t="s">
        <v>4475</v>
      </c>
      <c r="F3068" s="8" t="s">
        <v>6693</v>
      </c>
      <c r="G3068" s="8" t="s">
        <v>4475</v>
      </c>
      <c r="H3068" s="8" t="s">
        <v>7543</v>
      </c>
      <c r="J3068" s="8" t="s">
        <v>4475</v>
      </c>
    </row>
    <row r="3069" spans="1:14" hidden="1">
      <c r="A3069" t="s">
        <v>1138</v>
      </c>
      <c r="B3069" t="s">
        <v>3904</v>
      </c>
      <c r="C3069">
        <v>2</v>
      </c>
      <c r="D3069" s="4" t="e">
        <v>#N/A</v>
      </c>
      <c r="F3069" s="8" t="s">
        <v>7543</v>
      </c>
      <c r="G3069" s="8" t="s">
        <v>4475</v>
      </c>
      <c r="J3069" s="8" t="s">
        <v>4475</v>
      </c>
      <c r="N3069" s="7"/>
    </row>
    <row r="3070" spans="1:14" hidden="1">
      <c r="A3070" t="s">
        <v>1138</v>
      </c>
      <c r="B3070" t="s">
        <v>3905</v>
      </c>
      <c r="C3070">
        <v>2</v>
      </c>
      <c r="D3070" s="4" t="e">
        <v>#N/A</v>
      </c>
      <c r="F3070" s="8" t="s">
        <v>7543</v>
      </c>
      <c r="G3070" s="8" t="s">
        <v>4475</v>
      </c>
      <c r="J3070" s="8" t="s">
        <v>4475</v>
      </c>
      <c r="N3070" s="7"/>
    </row>
    <row r="3071" spans="1:14" hidden="1">
      <c r="A3071" t="s">
        <v>1138</v>
      </c>
      <c r="B3071" t="s">
        <v>3906</v>
      </c>
      <c r="C3071">
        <v>2</v>
      </c>
      <c r="D3071" s="4" t="e">
        <v>#N/A</v>
      </c>
      <c r="F3071" s="8" t="s">
        <v>7543</v>
      </c>
      <c r="G3071" s="8" t="s">
        <v>4475</v>
      </c>
      <c r="J3071" s="8" t="s">
        <v>4475</v>
      </c>
      <c r="N3071" s="7"/>
    </row>
    <row r="3072" spans="1:14" hidden="1">
      <c r="A3072" t="s">
        <v>1138</v>
      </c>
      <c r="B3072" t="s">
        <v>3907</v>
      </c>
      <c r="C3072">
        <v>2</v>
      </c>
      <c r="D3072" s="4" t="e">
        <v>#N/A</v>
      </c>
      <c r="F3072" s="8" t="s">
        <v>7543</v>
      </c>
      <c r="G3072" s="8" t="s">
        <v>4475</v>
      </c>
      <c r="J3072" s="8" t="s">
        <v>4475</v>
      </c>
      <c r="N3072" s="7"/>
    </row>
    <row r="3073" spans="1:14" hidden="1">
      <c r="A3073" t="s">
        <v>1138</v>
      </c>
      <c r="B3073" t="s">
        <v>3908</v>
      </c>
      <c r="C3073">
        <v>2</v>
      </c>
      <c r="D3073" s="4" t="e">
        <v>#N/A</v>
      </c>
      <c r="F3073" s="8" t="s">
        <v>7543</v>
      </c>
      <c r="G3073" s="8" t="s">
        <v>4475</v>
      </c>
      <c r="J3073" s="8" t="s">
        <v>4475</v>
      </c>
      <c r="N3073" s="7"/>
    </row>
    <row r="3074" spans="1:14" hidden="1">
      <c r="A3074" t="s">
        <v>1138</v>
      </c>
      <c r="B3074" t="s">
        <v>3909</v>
      </c>
      <c r="C3074">
        <v>2</v>
      </c>
      <c r="D3074" s="4" t="e">
        <v>#N/A</v>
      </c>
      <c r="E3074" s="8" t="s">
        <v>4475</v>
      </c>
      <c r="F3074" s="8" t="s">
        <v>6693</v>
      </c>
      <c r="G3074" s="8" t="s">
        <v>4475</v>
      </c>
      <c r="H3074" s="8" t="s">
        <v>7543</v>
      </c>
      <c r="J3074" s="8" t="s">
        <v>4475</v>
      </c>
    </row>
    <row r="3075" spans="1:14" hidden="1">
      <c r="A3075" t="s">
        <v>1138</v>
      </c>
      <c r="B3075" t="s">
        <v>3910</v>
      </c>
      <c r="C3075">
        <v>2</v>
      </c>
      <c r="D3075" s="4" t="e">
        <v>#N/A</v>
      </c>
      <c r="F3075" s="8" t="s">
        <v>7543</v>
      </c>
      <c r="G3075" s="8" t="s">
        <v>4475</v>
      </c>
      <c r="J3075" s="8" t="s">
        <v>4475</v>
      </c>
      <c r="N3075" s="7"/>
    </row>
    <row r="3076" spans="1:14" hidden="1">
      <c r="A3076" t="s">
        <v>1138</v>
      </c>
      <c r="B3076" t="s">
        <v>3911</v>
      </c>
      <c r="C3076">
        <v>2</v>
      </c>
      <c r="D3076" s="4" t="e">
        <v>#N/A</v>
      </c>
      <c r="F3076" s="8" t="s">
        <v>7543</v>
      </c>
      <c r="G3076" s="8" t="s">
        <v>4475</v>
      </c>
      <c r="J3076" s="8" t="s">
        <v>4475</v>
      </c>
      <c r="N3076" s="7"/>
    </row>
    <row r="3077" spans="1:14" hidden="1">
      <c r="A3077" t="s">
        <v>1138</v>
      </c>
      <c r="B3077" t="s">
        <v>3912</v>
      </c>
      <c r="C3077">
        <v>2</v>
      </c>
      <c r="D3077" s="4" t="e">
        <v>#N/A</v>
      </c>
      <c r="F3077" s="8" t="s">
        <v>7543</v>
      </c>
      <c r="G3077" s="8" t="s">
        <v>4475</v>
      </c>
      <c r="J3077" s="8" t="s">
        <v>4475</v>
      </c>
      <c r="N3077" s="7"/>
    </row>
    <row r="3078" spans="1:14" hidden="1">
      <c r="A3078" t="s">
        <v>1138</v>
      </c>
      <c r="B3078" t="s">
        <v>3913</v>
      </c>
      <c r="C3078">
        <v>2</v>
      </c>
      <c r="D3078" s="4" t="e">
        <v>#N/A</v>
      </c>
      <c r="F3078" s="8" t="s">
        <v>7543</v>
      </c>
      <c r="G3078" s="8" t="s">
        <v>4475</v>
      </c>
      <c r="J3078" s="8" t="s">
        <v>4475</v>
      </c>
      <c r="N3078" s="7"/>
    </row>
    <row r="3079" spans="1:14" hidden="1">
      <c r="A3079" t="s">
        <v>1138</v>
      </c>
      <c r="B3079" t="s">
        <v>3914</v>
      </c>
      <c r="C3079">
        <v>2</v>
      </c>
      <c r="D3079" s="4" t="e">
        <v>#N/A</v>
      </c>
      <c r="F3079" s="8" t="s">
        <v>7543</v>
      </c>
      <c r="G3079" s="8" t="s">
        <v>4475</v>
      </c>
      <c r="J3079" s="8" t="s">
        <v>4475</v>
      </c>
      <c r="N3079" s="7"/>
    </row>
    <row r="3080" spans="1:14" hidden="1">
      <c r="A3080" t="s">
        <v>1138</v>
      </c>
      <c r="B3080" t="s">
        <v>3915</v>
      </c>
      <c r="C3080">
        <v>2</v>
      </c>
      <c r="D3080" s="4" t="e">
        <v>#N/A</v>
      </c>
      <c r="E3080" s="8" t="s">
        <v>4475</v>
      </c>
      <c r="F3080" s="8" t="s">
        <v>6693</v>
      </c>
      <c r="G3080" s="8" t="s">
        <v>4475</v>
      </c>
      <c r="H3080" s="8" t="s">
        <v>7543</v>
      </c>
      <c r="J3080" s="8" t="s">
        <v>4475</v>
      </c>
    </row>
    <row r="3081" spans="1:14" hidden="1">
      <c r="A3081" t="s">
        <v>1138</v>
      </c>
      <c r="B3081" t="s">
        <v>3916</v>
      </c>
      <c r="C3081">
        <v>2</v>
      </c>
      <c r="D3081" s="4" t="s">
        <v>3917</v>
      </c>
      <c r="F3081" s="8" t="s">
        <v>7543</v>
      </c>
      <c r="G3081" s="8" t="s">
        <v>4475</v>
      </c>
      <c r="J3081" s="8" t="s">
        <v>4475</v>
      </c>
      <c r="N3081" s="7"/>
    </row>
    <row r="3082" spans="1:14" hidden="1">
      <c r="A3082" t="s">
        <v>1138</v>
      </c>
      <c r="B3082" t="s">
        <v>3918</v>
      </c>
      <c r="C3082">
        <v>2</v>
      </c>
      <c r="D3082" s="4" t="e">
        <v>#N/A</v>
      </c>
      <c r="F3082" s="8" t="s">
        <v>7543</v>
      </c>
      <c r="G3082" s="8" t="s">
        <v>4475</v>
      </c>
      <c r="J3082" s="8" t="s">
        <v>4475</v>
      </c>
      <c r="N3082" s="7"/>
    </row>
    <row r="3083" spans="1:14" hidden="1">
      <c r="A3083" t="s">
        <v>1138</v>
      </c>
      <c r="B3083" t="s">
        <v>3919</v>
      </c>
      <c r="C3083">
        <v>2</v>
      </c>
      <c r="D3083" s="4" t="e">
        <v>#N/A</v>
      </c>
      <c r="F3083" s="8" t="s">
        <v>7543</v>
      </c>
      <c r="G3083" s="8" t="s">
        <v>4475</v>
      </c>
      <c r="J3083" s="8" t="s">
        <v>4475</v>
      </c>
      <c r="N3083" s="7"/>
    </row>
    <row r="3084" spans="1:14" hidden="1">
      <c r="A3084" t="s">
        <v>2155</v>
      </c>
      <c r="B3084" t="s">
        <v>4577</v>
      </c>
      <c r="C3084">
        <v>2</v>
      </c>
      <c r="D3084" t="s">
        <v>4578</v>
      </c>
      <c r="E3084" s="8" t="s">
        <v>4475</v>
      </c>
      <c r="F3084" s="8" t="s">
        <v>7543</v>
      </c>
      <c r="G3084" s="8" t="s">
        <v>4475</v>
      </c>
      <c r="J3084" s="8" t="s">
        <v>4475</v>
      </c>
      <c r="N3084" s="7"/>
    </row>
    <row r="3085" spans="1:14" hidden="1">
      <c r="A3085" t="s">
        <v>2155</v>
      </c>
      <c r="B3085" t="s">
        <v>4579</v>
      </c>
      <c r="C3085">
        <v>2</v>
      </c>
      <c r="D3085" t="s">
        <v>4580</v>
      </c>
      <c r="E3085" s="8" t="s">
        <v>4475</v>
      </c>
      <c r="F3085" s="8" t="s">
        <v>7543</v>
      </c>
      <c r="G3085" s="8" t="s">
        <v>4475</v>
      </c>
      <c r="J3085" s="8" t="s">
        <v>4475</v>
      </c>
      <c r="N3085" s="7"/>
    </row>
    <row r="3086" spans="1:14" hidden="1">
      <c r="A3086" t="s">
        <v>2155</v>
      </c>
      <c r="B3086" t="s">
        <v>4581</v>
      </c>
      <c r="C3086">
        <v>2</v>
      </c>
      <c r="D3086" t="s">
        <v>4582</v>
      </c>
      <c r="E3086" s="8" t="s">
        <v>4475</v>
      </c>
      <c r="F3086" s="8" t="s">
        <v>7543</v>
      </c>
      <c r="G3086" s="8" t="s">
        <v>4475</v>
      </c>
      <c r="J3086" s="8" t="s">
        <v>4475</v>
      </c>
      <c r="N3086" s="7"/>
    </row>
    <row r="3087" spans="1:14" ht="30" hidden="1">
      <c r="A3087" t="s">
        <v>1138</v>
      </c>
      <c r="B3087" t="s">
        <v>3920</v>
      </c>
      <c r="C3087">
        <v>2</v>
      </c>
      <c r="D3087" s="4" t="s">
        <v>3921</v>
      </c>
      <c r="F3087" s="8" t="s">
        <v>7543</v>
      </c>
      <c r="G3087" s="8" t="s">
        <v>4475</v>
      </c>
      <c r="J3087" s="8" t="s">
        <v>4475</v>
      </c>
      <c r="N3087" s="7"/>
    </row>
    <row r="3088" spans="1:14" hidden="1">
      <c r="A3088" t="s">
        <v>2155</v>
      </c>
      <c r="B3088" t="s">
        <v>4583</v>
      </c>
      <c r="C3088">
        <v>2</v>
      </c>
      <c r="D3088" t="s">
        <v>4584</v>
      </c>
      <c r="E3088" s="8" t="s">
        <v>4475</v>
      </c>
      <c r="F3088" s="8" t="s">
        <v>7543</v>
      </c>
      <c r="G3088" s="8" t="s">
        <v>4475</v>
      </c>
      <c r="J3088" s="8" t="s">
        <v>4475</v>
      </c>
      <c r="N3088" s="7"/>
    </row>
    <row r="3089" spans="1:14" hidden="1">
      <c r="A3089" t="s">
        <v>2155</v>
      </c>
      <c r="B3089" t="s">
        <v>4585</v>
      </c>
      <c r="C3089">
        <v>2</v>
      </c>
      <c r="D3089" t="s">
        <v>4586</v>
      </c>
      <c r="E3089" s="8" t="s">
        <v>4475</v>
      </c>
      <c r="F3089" s="8" t="s">
        <v>7543</v>
      </c>
      <c r="G3089" s="8" t="s">
        <v>4475</v>
      </c>
      <c r="J3089" s="8" t="s">
        <v>4475</v>
      </c>
      <c r="N3089" s="7"/>
    </row>
    <row r="3090" spans="1:14" hidden="1">
      <c r="A3090" t="s">
        <v>2155</v>
      </c>
      <c r="B3090" t="s">
        <v>4587</v>
      </c>
      <c r="C3090">
        <v>2</v>
      </c>
      <c r="D3090" t="s">
        <v>4588</v>
      </c>
      <c r="E3090" s="8" t="s">
        <v>4475</v>
      </c>
      <c r="F3090" s="8" t="s">
        <v>7543</v>
      </c>
      <c r="G3090" s="8" t="s">
        <v>4475</v>
      </c>
      <c r="J3090" s="8" t="s">
        <v>4475</v>
      </c>
      <c r="N3090" s="7"/>
    </row>
    <row r="3091" spans="1:14" hidden="1">
      <c r="A3091" t="s">
        <v>2155</v>
      </c>
      <c r="B3091" t="s">
        <v>4589</v>
      </c>
      <c r="C3091">
        <v>2</v>
      </c>
      <c r="D3091" t="s">
        <v>4590</v>
      </c>
      <c r="E3091" s="8" t="s">
        <v>4475</v>
      </c>
      <c r="F3091" s="8" t="s">
        <v>7543</v>
      </c>
      <c r="G3091" s="8" t="s">
        <v>4475</v>
      </c>
      <c r="J3091" s="8" t="s">
        <v>4475</v>
      </c>
      <c r="N3091" s="7"/>
    </row>
    <row r="3092" spans="1:14" hidden="1">
      <c r="A3092" t="s">
        <v>1138</v>
      </c>
      <c r="B3092" t="s">
        <v>3922</v>
      </c>
      <c r="C3092">
        <v>2</v>
      </c>
      <c r="D3092" s="4" t="e">
        <v>#N/A</v>
      </c>
      <c r="E3092" s="8" t="s">
        <v>4475</v>
      </c>
      <c r="F3092" s="8" t="s">
        <v>6693</v>
      </c>
      <c r="G3092" s="8" t="s">
        <v>4475</v>
      </c>
      <c r="H3092" s="8" t="s">
        <v>7543</v>
      </c>
      <c r="J3092" s="8" t="s">
        <v>4475</v>
      </c>
    </row>
    <row r="3093" spans="1:14" hidden="1">
      <c r="A3093" t="s">
        <v>1138</v>
      </c>
      <c r="B3093" t="s">
        <v>3923</v>
      </c>
      <c r="C3093">
        <v>2</v>
      </c>
      <c r="D3093" s="4" t="e">
        <v>#N/A</v>
      </c>
      <c r="E3093" s="8" t="s">
        <v>4475</v>
      </c>
      <c r="F3093" s="8" t="s">
        <v>6693</v>
      </c>
      <c r="G3093" s="8" t="s">
        <v>4475</v>
      </c>
      <c r="H3093" s="8" t="s">
        <v>7543</v>
      </c>
      <c r="J3093" s="8" t="s">
        <v>4475</v>
      </c>
    </row>
    <row r="3094" spans="1:14" hidden="1">
      <c r="A3094" t="s">
        <v>1138</v>
      </c>
      <c r="B3094" t="s">
        <v>3924</v>
      </c>
      <c r="C3094">
        <v>2</v>
      </c>
      <c r="D3094" s="4" t="e">
        <v>#N/A</v>
      </c>
      <c r="E3094" s="8" t="s">
        <v>4475</v>
      </c>
      <c r="F3094" s="8" t="s">
        <v>6693</v>
      </c>
      <c r="G3094" s="8" t="s">
        <v>4475</v>
      </c>
      <c r="H3094" s="8" t="s">
        <v>7543</v>
      </c>
      <c r="J3094" s="8" t="s">
        <v>4475</v>
      </c>
    </row>
    <row r="3095" spans="1:14" hidden="1">
      <c r="A3095" t="s">
        <v>1138</v>
      </c>
      <c r="B3095" t="s">
        <v>3925</v>
      </c>
      <c r="C3095">
        <v>2</v>
      </c>
      <c r="D3095" s="4" t="e">
        <v>#N/A</v>
      </c>
      <c r="E3095" s="8" t="s">
        <v>4475</v>
      </c>
      <c r="F3095" s="8" t="s">
        <v>6693</v>
      </c>
      <c r="G3095" s="8" t="s">
        <v>4475</v>
      </c>
      <c r="H3095" s="8" t="s">
        <v>7543</v>
      </c>
      <c r="J3095" s="8" t="s">
        <v>4475</v>
      </c>
    </row>
    <row r="3096" spans="1:14" hidden="1">
      <c r="A3096" t="s">
        <v>1138</v>
      </c>
      <c r="B3096" t="s">
        <v>3926</v>
      </c>
      <c r="C3096">
        <v>2</v>
      </c>
      <c r="D3096" s="4" t="e">
        <v>#N/A</v>
      </c>
      <c r="E3096" s="8" t="s">
        <v>4475</v>
      </c>
      <c r="F3096" s="8" t="s">
        <v>6693</v>
      </c>
      <c r="G3096" s="8" t="s">
        <v>4475</v>
      </c>
      <c r="H3096" s="8" t="s">
        <v>7543</v>
      </c>
      <c r="J3096" s="8" t="s">
        <v>4475</v>
      </c>
    </row>
    <row r="3097" spans="1:14" hidden="1">
      <c r="A3097" t="s">
        <v>1138</v>
      </c>
      <c r="B3097" t="s">
        <v>3927</v>
      </c>
      <c r="C3097">
        <v>2</v>
      </c>
      <c r="D3097" s="4" t="e">
        <v>#N/A</v>
      </c>
      <c r="F3097" s="8" t="s">
        <v>7543</v>
      </c>
      <c r="G3097" s="8" t="s">
        <v>4475</v>
      </c>
      <c r="J3097" s="8" t="s">
        <v>4475</v>
      </c>
      <c r="N3097" s="7"/>
    </row>
    <row r="3098" spans="1:14" hidden="1">
      <c r="A3098" t="s">
        <v>1138</v>
      </c>
      <c r="B3098" t="s">
        <v>3928</v>
      </c>
      <c r="C3098">
        <v>2</v>
      </c>
      <c r="D3098" s="4" t="e">
        <v>#N/A</v>
      </c>
      <c r="F3098" s="8" t="s">
        <v>7543</v>
      </c>
      <c r="G3098" s="8" t="s">
        <v>4475</v>
      </c>
      <c r="J3098" s="8" t="s">
        <v>4475</v>
      </c>
      <c r="N3098" s="7"/>
    </row>
    <row r="3099" spans="1:14" hidden="1">
      <c r="A3099" t="s">
        <v>1138</v>
      </c>
      <c r="B3099" t="s">
        <v>3929</v>
      </c>
      <c r="C3099">
        <v>2</v>
      </c>
      <c r="D3099" s="4" t="e">
        <v>#N/A</v>
      </c>
      <c r="F3099" s="8" t="s">
        <v>7543</v>
      </c>
      <c r="G3099" s="8" t="s">
        <v>4475</v>
      </c>
      <c r="J3099" s="8" t="s">
        <v>4475</v>
      </c>
      <c r="N3099" s="7"/>
    </row>
    <row r="3100" spans="1:14" hidden="1">
      <c r="A3100" t="s">
        <v>2155</v>
      </c>
      <c r="B3100" t="s">
        <v>4591</v>
      </c>
      <c r="C3100">
        <v>2</v>
      </c>
      <c r="D3100" t="s">
        <v>4592</v>
      </c>
      <c r="E3100" s="8" t="s">
        <v>4475</v>
      </c>
      <c r="F3100" s="8" t="s">
        <v>7543</v>
      </c>
      <c r="G3100" s="8" t="s">
        <v>4475</v>
      </c>
      <c r="J3100" s="8" t="s">
        <v>4475</v>
      </c>
      <c r="N3100" s="7"/>
    </row>
    <row r="3101" spans="1:14" hidden="1">
      <c r="A3101" t="s">
        <v>2155</v>
      </c>
      <c r="B3101" t="s">
        <v>4593</v>
      </c>
      <c r="C3101">
        <v>2</v>
      </c>
      <c r="D3101" t="s">
        <v>4594</v>
      </c>
      <c r="E3101" s="8" t="s">
        <v>4475</v>
      </c>
      <c r="F3101" s="8" t="s">
        <v>7543</v>
      </c>
      <c r="G3101" s="8" t="s">
        <v>4475</v>
      </c>
      <c r="J3101" s="8" t="s">
        <v>4475</v>
      </c>
      <c r="N3101" s="7"/>
    </row>
    <row r="3102" spans="1:14" hidden="1">
      <c r="A3102" t="s">
        <v>2155</v>
      </c>
      <c r="B3102" t="s">
        <v>4595</v>
      </c>
      <c r="C3102">
        <v>2</v>
      </c>
      <c r="D3102" t="s">
        <v>4596</v>
      </c>
      <c r="E3102" s="8" t="s">
        <v>4475</v>
      </c>
      <c r="F3102" s="8" t="s">
        <v>7543</v>
      </c>
      <c r="G3102" s="8" t="s">
        <v>4475</v>
      </c>
      <c r="J3102" s="8" t="s">
        <v>4475</v>
      </c>
      <c r="N3102" s="7"/>
    </row>
    <row r="3103" spans="1:14" hidden="1">
      <c r="A3103" t="s">
        <v>2155</v>
      </c>
      <c r="B3103" t="s">
        <v>4597</v>
      </c>
      <c r="C3103">
        <v>2</v>
      </c>
      <c r="D3103" t="s">
        <v>4598</v>
      </c>
      <c r="E3103" s="8" t="s">
        <v>4475</v>
      </c>
      <c r="F3103" s="8" t="s">
        <v>7543</v>
      </c>
      <c r="G3103" s="8" t="s">
        <v>4475</v>
      </c>
      <c r="J3103" s="8" t="s">
        <v>4475</v>
      </c>
      <c r="N3103" s="7"/>
    </row>
    <row r="3104" spans="1:14" hidden="1">
      <c r="A3104" t="s">
        <v>2155</v>
      </c>
      <c r="B3104" t="s">
        <v>4599</v>
      </c>
      <c r="C3104">
        <v>2</v>
      </c>
      <c r="D3104" t="s">
        <v>4600</v>
      </c>
      <c r="E3104" s="8" t="s">
        <v>4475</v>
      </c>
      <c r="F3104" s="8" t="s">
        <v>7543</v>
      </c>
      <c r="G3104" s="8" t="s">
        <v>4475</v>
      </c>
      <c r="J3104" s="8" t="s">
        <v>4475</v>
      </c>
      <c r="N3104" s="7"/>
    </row>
    <row r="3105" spans="1:14" hidden="1">
      <c r="A3105" t="s">
        <v>2155</v>
      </c>
      <c r="B3105" t="s">
        <v>4601</v>
      </c>
      <c r="C3105">
        <v>2</v>
      </c>
      <c r="D3105" t="s">
        <v>4602</v>
      </c>
      <c r="E3105" s="8" t="s">
        <v>4475</v>
      </c>
      <c r="F3105" s="8" t="s">
        <v>7543</v>
      </c>
      <c r="G3105" s="8" t="s">
        <v>4475</v>
      </c>
      <c r="J3105" s="8" t="s">
        <v>4475</v>
      </c>
      <c r="N3105" s="7"/>
    </row>
    <row r="3106" spans="1:14" hidden="1">
      <c r="A3106" t="s">
        <v>2155</v>
      </c>
      <c r="B3106" t="s">
        <v>4603</v>
      </c>
      <c r="C3106">
        <v>2</v>
      </c>
      <c r="D3106" t="s">
        <v>4604</v>
      </c>
      <c r="E3106" s="8" t="s">
        <v>4475</v>
      </c>
      <c r="F3106" s="8" t="s">
        <v>7543</v>
      </c>
      <c r="G3106" s="8" t="s">
        <v>4475</v>
      </c>
      <c r="J3106" s="8" t="s">
        <v>4475</v>
      </c>
      <c r="N3106" s="7"/>
    </row>
    <row r="3107" spans="1:14" hidden="1">
      <c r="A3107" t="s">
        <v>2155</v>
      </c>
      <c r="B3107" t="s">
        <v>4605</v>
      </c>
      <c r="C3107">
        <v>2</v>
      </c>
      <c r="D3107" t="s">
        <v>4606</v>
      </c>
      <c r="E3107" s="8" t="s">
        <v>4475</v>
      </c>
      <c r="F3107" s="8" t="s">
        <v>7543</v>
      </c>
      <c r="G3107" s="8" t="s">
        <v>4475</v>
      </c>
      <c r="J3107" s="8" t="s">
        <v>4475</v>
      </c>
      <c r="N3107" s="7"/>
    </row>
    <row r="3108" spans="1:14" hidden="1">
      <c r="A3108" t="s">
        <v>2155</v>
      </c>
      <c r="B3108" t="s">
        <v>4607</v>
      </c>
      <c r="C3108">
        <v>2</v>
      </c>
      <c r="D3108" t="s">
        <v>4608</v>
      </c>
      <c r="E3108" s="8" t="s">
        <v>4475</v>
      </c>
      <c r="F3108" s="8" t="s">
        <v>7543</v>
      </c>
      <c r="G3108" s="8" t="s">
        <v>4475</v>
      </c>
      <c r="J3108" s="8" t="s">
        <v>4475</v>
      </c>
      <c r="N3108" s="7"/>
    </row>
    <row r="3109" spans="1:14" hidden="1">
      <c r="A3109" t="s">
        <v>2155</v>
      </c>
      <c r="B3109" t="s">
        <v>4609</v>
      </c>
      <c r="C3109">
        <v>2</v>
      </c>
      <c r="D3109" t="s">
        <v>4610</v>
      </c>
      <c r="E3109" s="8" t="s">
        <v>4475</v>
      </c>
      <c r="F3109" s="8" t="s">
        <v>7543</v>
      </c>
      <c r="G3109" s="8" t="s">
        <v>4475</v>
      </c>
      <c r="J3109" s="8" t="s">
        <v>4475</v>
      </c>
      <c r="N3109" s="7"/>
    </row>
    <row r="3110" spans="1:14" hidden="1">
      <c r="A3110" t="s">
        <v>2155</v>
      </c>
      <c r="B3110" t="s">
        <v>4611</v>
      </c>
      <c r="C3110">
        <v>2</v>
      </c>
      <c r="D3110" t="s">
        <v>4612</v>
      </c>
      <c r="E3110" s="8" t="s">
        <v>4475</v>
      </c>
      <c r="F3110" s="8" t="s">
        <v>7543</v>
      </c>
      <c r="G3110" s="8" t="s">
        <v>4475</v>
      </c>
      <c r="J3110" s="8" t="s">
        <v>4475</v>
      </c>
      <c r="N3110" s="7"/>
    </row>
    <row r="3111" spans="1:14" hidden="1">
      <c r="A3111" t="s">
        <v>2155</v>
      </c>
      <c r="B3111" t="s">
        <v>4613</v>
      </c>
      <c r="C3111">
        <v>2</v>
      </c>
      <c r="D3111" t="s">
        <v>4614</v>
      </c>
      <c r="E3111" s="8" t="s">
        <v>4475</v>
      </c>
      <c r="F3111" s="8" t="s">
        <v>7543</v>
      </c>
      <c r="G3111" s="8" t="s">
        <v>4475</v>
      </c>
      <c r="J3111" s="8" t="s">
        <v>4475</v>
      </c>
      <c r="N3111" s="7"/>
    </row>
    <row r="3112" spans="1:14" hidden="1">
      <c r="A3112" t="s">
        <v>2155</v>
      </c>
      <c r="B3112" t="s">
        <v>4615</v>
      </c>
      <c r="C3112">
        <v>2</v>
      </c>
      <c r="D3112" t="s">
        <v>4616</v>
      </c>
      <c r="E3112" s="8" t="s">
        <v>4475</v>
      </c>
      <c r="F3112" s="8" t="s">
        <v>7543</v>
      </c>
      <c r="G3112" s="8" t="s">
        <v>4475</v>
      </c>
      <c r="J3112" s="8" t="s">
        <v>4475</v>
      </c>
      <c r="N3112" s="7"/>
    </row>
    <row r="3113" spans="1:14" hidden="1">
      <c r="A3113" t="s">
        <v>2155</v>
      </c>
      <c r="B3113" t="s">
        <v>4617</v>
      </c>
      <c r="C3113">
        <v>2</v>
      </c>
      <c r="D3113" t="s">
        <v>4618</v>
      </c>
      <c r="E3113" s="8" t="s">
        <v>4475</v>
      </c>
      <c r="F3113" s="8" t="s">
        <v>7543</v>
      </c>
      <c r="G3113" s="8" t="s">
        <v>4475</v>
      </c>
      <c r="J3113" s="8" t="s">
        <v>4475</v>
      </c>
      <c r="N3113" s="7"/>
    </row>
    <row r="3114" spans="1:14" hidden="1">
      <c r="A3114" t="s">
        <v>2155</v>
      </c>
      <c r="B3114" t="s">
        <v>4619</v>
      </c>
      <c r="C3114">
        <v>2</v>
      </c>
      <c r="D3114" t="s">
        <v>4620</v>
      </c>
      <c r="E3114" s="8" t="s">
        <v>4475</v>
      </c>
      <c r="F3114" s="8" t="s">
        <v>7543</v>
      </c>
      <c r="G3114" s="8" t="s">
        <v>4475</v>
      </c>
      <c r="J3114" s="8" t="s">
        <v>4475</v>
      </c>
      <c r="N3114" s="7"/>
    </row>
    <row r="3115" spans="1:14" hidden="1">
      <c r="A3115" t="s">
        <v>2155</v>
      </c>
      <c r="B3115" t="s">
        <v>4621</v>
      </c>
      <c r="C3115">
        <v>2</v>
      </c>
      <c r="D3115" t="s">
        <v>4622</v>
      </c>
      <c r="E3115" s="8" t="s">
        <v>4475</v>
      </c>
      <c r="F3115" s="8" t="s">
        <v>7543</v>
      </c>
      <c r="G3115" s="8" t="s">
        <v>4475</v>
      </c>
      <c r="J3115" s="8" t="s">
        <v>4475</v>
      </c>
      <c r="N3115" s="7"/>
    </row>
    <row r="3116" spans="1:14" hidden="1">
      <c r="A3116" t="s">
        <v>2155</v>
      </c>
      <c r="B3116" t="s">
        <v>4623</v>
      </c>
      <c r="C3116">
        <v>2</v>
      </c>
      <c r="D3116" t="s">
        <v>4624</v>
      </c>
      <c r="E3116" s="8" t="s">
        <v>4475</v>
      </c>
      <c r="F3116" s="8" t="s">
        <v>7543</v>
      </c>
      <c r="G3116" s="8" t="s">
        <v>4475</v>
      </c>
      <c r="J3116" s="8" t="s">
        <v>4475</v>
      </c>
      <c r="N3116" s="7"/>
    </row>
    <row r="3117" spans="1:14" hidden="1">
      <c r="A3117" t="s">
        <v>2155</v>
      </c>
      <c r="B3117" t="s">
        <v>4625</v>
      </c>
      <c r="C3117">
        <v>2</v>
      </c>
      <c r="D3117" t="s">
        <v>4626</v>
      </c>
      <c r="E3117" s="8" t="s">
        <v>4475</v>
      </c>
      <c r="F3117" s="8" t="s">
        <v>7543</v>
      </c>
      <c r="G3117" s="8" t="s">
        <v>4475</v>
      </c>
      <c r="J3117" s="8" t="s">
        <v>4475</v>
      </c>
      <c r="N3117" s="7"/>
    </row>
    <row r="3118" spans="1:14" hidden="1">
      <c r="A3118" t="s">
        <v>2155</v>
      </c>
      <c r="B3118" t="s">
        <v>4627</v>
      </c>
      <c r="C3118">
        <v>2</v>
      </c>
      <c r="D3118" t="s">
        <v>4628</v>
      </c>
      <c r="E3118" s="8" t="s">
        <v>4475</v>
      </c>
      <c r="F3118" s="8" t="s">
        <v>7543</v>
      </c>
      <c r="G3118" s="8" t="s">
        <v>4475</v>
      </c>
      <c r="J3118" s="8" t="s">
        <v>4475</v>
      </c>
      <c r="N3118" s="7"/>
    </row>
    <row r="3119" spans="1:14" hidden="1">
      <c r="A3119" t="s">
        <v>2155</v>
      </c>
      <c r="B3119" t="s">
        <v>4629</v>
      </c>
      <c r="C3119">
        <v>2</v>
      </c>
      <c r="D3119" t="s">
        <v>4630</v>
      </c>
      <c r="E3119" s="8" t="s">
        <v>4475</v>
      </c>
      <c r="F3119" s="8" t="s">
        <v>7543</v>
      </c>
      <c r="G3119" s="8" t="s">
        <v>4475</v>
      </c>
      <c r="J3119" s="8" t="s">
        <v>4475</v>
      </c>
      <c r="N3119" s="7"/>
    </row>
    <row r="3120" spans="1:14" hidden="1">
      <c r="A3120" t="s">
        <v>2155</v>
      </c>
      <c r="B3120" t="s">
        <v>4631</v>
      </c>
      <c r="C3120">
        <v>2</v>
      </c>
      <c r="D3120" t="s">
        <v>4632</v>
      </c>
      <c r="E3120" s="8" t="s">
        <v>4475</v>
      </c>
      <c r="F3120" s="8" t="s">
        <v>7543</v>
      </c>
      <c r="G3120" s="8" t="s">
        <v>4475</v>
      </c>
      <c r="J3120" s="8" t="s">
        <v>4475</v>
      </c>
      <c r="N3120" s="7"/>
    </row>
    <row r="3121" spans="1:14" hidden="1">
      <c r="A3121" t="s">
        <v>2155</v>
      </c>
      <c r="B3121" t="s">
        <v>4633</v>
      </c>
      <c r="C3121">
        <v>2</v>
      </c>
      <c r="D3121" t="s">
        <v>4634</v>
      </c>
      <c r="E3121" s="8" t="s">
        <v>4475</v>
      </c>
      <c r="F3121" s="8" t="s">
        <v>7543</v>
      </c>
      <c r="G3121" s="8" t="s">
        <v>4475</v>
      </c>
      <c r="J3121" s="8" t="s">
        <v>4475</v>
      </c>
      <c r="N3121" s="7"/>
    </row>
    <row r="3122" spans="1:14" hidden="1">
      <c r="A3122" t="s">
        <v>2155</v>
      </c>
      <c r="B3122" t="s">
        <v>4635</v>
      </c>
      <c r="C3122">
        <v>2</v>
      </c>
      <c r="D3122" t="s">
        <v>4636</v>
      </c>
      <c r="E3122" s="8" t="s">
        <v>4475</v>
      </c>
      <c r="F3122" s="8" t="s">
        <v>7543</v>
      </c>
      <c r="G3122" s="8" t="s">
        <v>4475</v>
      </c>
      <c r="J3122" s="8" t="s">
        <v>4475</v>
      </c>
      <c r="N3122" s="7"/>
    </row>
    <row r="3123" spans="1:14" hidden="1">
      <c r="A3123" t="s">
        <v>2155</v>
      </c>
      <c r="B3123" t="s">
        <v>4637</v>
      </c>
      <c r="C3123">
        <v>2</v>
      </c>
      <c r="D3123" t="s">
        <v>4638</v>
      </c>
      <c r="E3123" s="8" t="s">
        <v>4475</v>
      </c>
      <c r="F3123" s="8" t="s">
        <v>7543</v>
      </c>
      <c r="G3123" s="8" t="s">
        <v>4475</v>
      </c>
      <c r="J3123" s="8" t="s">
        <v>4475</v>
      </c>
      <c r="N3123" s="7"/>
    </row>
    <row r="3124" spans="1:14" hidden="1">
      <c r="A3124" t="s">
        <v>2155</v>
      </c>
      <c r="B3124" t="s">
        <v>4639</v>
      </c>
      <c r="C3124">
        <v>2</v>
      </c>
      <c r="D3124" t="s">
        <v>4640</v>
      </c>
      <c r="E3124" s="8" t="s">
        <v>4475</v>
      </c>
      <c r="F3124" s="8" t="s">
        <v>7543</v>
      </c>
      <c r="G3124" s="8" t="s">
        <v>4475</v>
      </c>
      <c r="J3124" s="8" t="s">
        <v>4475</v>
      </c>
      <c r="N3124" s="7"/>
    </row>
    <row r="3125" spans="1:14" hidden="1">
      <c r="A3125" t="s">
        <v>2155</v>
      </c>
      <c r="B3125" t="s">
        <v>4641</v>
      </c>
      <c r="C3125">
        <v>2</v>
      </c>
      <c r="D3125" t="s">
        <v>4642</v>
      </c>
      <c r="E3125" s="8" t="s">
        <v>4475</v>
      </c>
      <c r="F3125" s="8" t="s">
        <v>6694</v>
      </c>
      <c r="G3125" s="8" t="s">
        <v>4475</v>
      </c>
      <c r="J3125" s="8" t="s">
        <v>4475</v>
      </c>
      <c r="N3125" s="7"/>
    </row>
    <row r="3126" spans="1:14" hidden="1">
      <c r="A3126" t="s">
        <v>2155</v>
      </c>
      <c r="B3126" t="s">
        <v>4643</v>
      </c>
      <c r="C3126">
        <v>2</v>
      </c>
      <c r="D3126" t="s">
        <v>4644</v>
      </c>
      <c r="E3126" s="8" t="s">
        <v>4475</v>
      </c>
      <c r="F3126" s="8" t="s">
        <v>6694</v>
      </c>
      <c r="G3126" s="8" t="s">
        <v>4475</v>
      </c>
      <c r="J3126" s="8" t="s">
        <v>4475</v>
      </c>
      <c r="N3126" s="7"/>
    </row>
    <row r="3127" spans="1:14" hidden="1">
      <c r="A3127" t="s">
        <v>2155</v>
      </c>
      <c r="B3127" t="s">
        <v>4645</v>
      </c>
      <c r="C3127">
        <v>2</v>
      </c>
      <c r="D3127" t="s">
        <v>4646</v>
      </c>
      <c r="E3127" s="8" t="s">
        <v>4475</v>
      </c>
      <c r="F3127" s="8" t="s">
        <v>6694</v>
      </c>
      <c r="G3127" s="8" t="s">
        <v>4475</v>
      </c>
      <c r="J3127" s="8" t="s">
        <v>4475</v>
      </c>
      <c r="N3127" s="7"/>
    </row>
    <row r="3128" spans="1:14" hidden="1">
      <c r="A3128" t="s">
        <v>2155</v>
      </c>
      <c r="B3128" t="s">
        <v>4647</v>
      </c>
      <c r="C3128">
        <v>2</v>
      </c>
      <c r="D3128" t="s">
        <v>4648</v>
      </c>
      <c r="E3128" s="8" t="s">
        <v>4475</v>
      </c>
      <c r="F3128" s="8" t="s">
        <v>6694</v>
      </c>
      <c r="G3128" s="8" t="s">
        <v>4475</v>
      </c>
      <c r="J3128" s="8" t="s">
        <v>4475</v>
      </c>
      <c r="N3128" s="7"/>
    </row>
    <row r="3129" spans="1:14" hidden="1">
      <c r="A3129" t="s">
        <v>2155</v>
      </c>
      <c r="B3129" t="s">
        <v>4649</v>
      </c>
      <c r="C3129">
        <v>2</v>
      </c>
      <c r="D3129" t="s">
        <v>4650</v>
      </c>
      <c r="E3129" s="8" t="s">
        <v>4475</v>
      </c>
      <c r="F3129" s="8" t="s">
        <v>7543</v>
      </c>
      <c r="G3129" s="8" t="s">
        <v>4475</v>
      </c>
      <c r="J3129" s="8" t="s">
        <v>4475</v>
      </c>
      <c r="N3129" s="7"/>
    </row>
    <row r="3130" spans="1:14" hidden="1">
      <c r="A3130" t="s">
        <v>2155</v>
      </c>
      <c r="B3130" t="s">
        <v>4651</v>
      </c>
      <c r="C3130">
        <v>2</v>
      </c>
      <c r="D3130" t="s">
        <v>5322</v>
      </c>
      <c r="E3130" s="8" t="s">
        <v>4475</v>
      </c>
      <c r="F3130" s="8" t="s">
        <v>7543</v>
      </c>
      <c r="G3130" s="8" t="s">
        <v>4475</v>
      </c>
      <c r="J3130" s="8" t="s">
        <v>4475</v>
      </c>
      <c r="N3130" s="7"/>
    </row>
    <row r="3131" spans="1:14" hidden="1">
      <c r="A3131" t="s">
        <v>2155</v>
      </c>
      <c r="B3131" t="s">
        <v>4652</v>
      </c>
      <c r="C3131">
        <v>2</v>
      </c>
      <c r="D3131" t="s">
        <v>4653</v>
      </c>
      <c r="E3131" s="8" t="s">
        <v>4475</v>
      </c>
      <c r="F3131" s="8" t="s">
        <v>7543</v>
      </c>
      <c r="G3131" s="8" t="s">
        <v>4475</v>
      </c>
      <c r="J3131" s="8" t="s">
        <v>4475</v>
      </c>
      <c r="N3131" s="7"/>
    </row>
    <row r="3132" spans="1:14" hidden="1">
      <c r="A3132" t="s">
        <v>2155</v>
      </c>
      <c r="B3132" t="s">
        <v>4654</v>
      </c>
      <c r="C3132">
        <v>2</v>
      </c>
      <c r="D3132" t="s">
        <v>4655</v>
      </c>
      <c r="E3132" s="8" t="s">
        <v>4475</v>
      </c>
      <c r="F3132" s="8" t="s">
        <v>7543</v>
      </c>
      <c r="G3132" s="8" t="s">
        <v>4475</v>
      </c>
      <c r="J3132" s="8" t="s">
        <v>4475</v>
      </c>
      <c r="N3132" s="7"/>
    </row>
    <row r="3133" spans="1:14" hidden="1">
      <c r="A3133" t="s">
        <v>2155</v>
      </c>
      <c r="B3133" t="s">
        <v>4656</v>
      </c>
      <c r="C3133">
        <v>2</v>
      </c>
      <c r="D3133" t="s">
        <v>4657</v>
      </c>
      <c r="E3133" s="8" t="s">
        <v>4475</v>
      </c>
      <c r="F3133" s="8" t="s">
        <v>7543</v>
      </c>
      <c r="G3133" s="8" t="s">
        <v>4475</v>
      </c>
      <c r="J3133" s="8" t="s">
        <v>4475</v>
      </c>
      <c r="N3133" s="7"/>
    </row>
    <row r="3134" spans="1:14" hidden="1">
      <c r="A3134" t="s">
        <v>2155</v>
      </c>
      <c r="B3134" t="s">
        <v>4658</v>
      </c>
      <c r="C3134">
        <v>2</v>
      </c>
      <c r="D3134" t="s">
        <v>4659</v>
      </c>
      <c r="E3134" s="8" t="s">
        <v>4475</v>
      </c>
      <c r="F3134" s="8" t="s">
        <v>7543</v>
      </c>
      <c r="G3134" s="8" t="s">
        <v>4475</v>
      </c>
      <c r="J3134" s="8" t="s">
        <v>4475</v>
      </c>
      <c r="N3134" s="7"/>
    </row>
    <row r="3135" spans="1:14" hidden="1">
      <c r="A3135" t="s">
        <v>2155</v>
      </c>
      <c r="B3135" t="s">
        <v>4660</v>
      </c>
      <c r="C3135">
        <v>2</v>
      </c>
      <c r="D3135" t="s">
        <v>4661</v>
      </c>
      <c r="E3135" s="8" t="s">
        <v>4475</v>
      </c>
      <c r="F3135" s="8" t="s">
        <v>7543</v>
      </c>
      <c r="G3135" s="8" t="s">
        <v>4475</v>
      </c>
      <c r="J3135" s="8" t="s">
        <v>4475</v>
      </c>
      <c r="N3135" s="7"/>
    </row>
    <row r="3136" spans="1:14" hidden="1">
      <c r="A3136" t="s">
        <v>2155</v>
      </c>
      <c r="B3136" t="s">
        <v>4662</v>
      </c>
      <c r="C3136">
        <v>2</v>
      </c>
      <c r="D3136" t="s">
        <v>5207</v>
      </c>
      <c r="E3136" s="8" t="s">
        <v>4475</v>
      </c>
      <c r="F3136" s="8" t="s">
        <v>7543</v>
      </c>
      <c r="G3136" s="8" t="s">
        <v>4475</v>
      </c>
      <c r="J3136" s="8" t="s">
        <v>4475</v>
      </c>
      <c r="N3136" s="7"/>
    </row>
    <row r="3137" spans="1:14" hidden="1">
      <c r="A3137" t="s">
        <v>1138</v>
      </c>
      <c r="B3137" t="s">
        <v>3930</v>
      </c>
      <c r="C3137">
        <v>2</v>
      </c>
      <c r="D3137" s="4" t="e">
        <v>#N/A</v>
      </c>
      <c r="F3137" s="8" t="s">
        <v>7543</v>
      </c>
      <c r="G3137" s="8" t="s">
        <v>4475</v>
      </c>
      <c r="J3137" s="8" t="s">
        <v>4475</v>
      </c>
      <c r="N3137" s="7"/>
    </row>
    <row r="3138" spans="1:14" hidden="1">
      <c r="A3138" t="s">
        <v>2155</v>
      </c>
      <c r="B3138" t="s">
        <v>4663</v>
      </c>
      <c r="C3138">
        <v>2</v>
      </c>
      <c r="D3138" t="s">
        <v>4664</v>
      </c>
      <c r="E3138" s="8" t="s">
        <v>4475</v>
      </c>
      <c r="F3138" s="8" t="s">
        <v>7543</v>
      </c>
      <c r="G3138" s="8" t="s">
        <v>4475</v>
      </c>
      <c r="J3138" s="8" t="s">
        <v>4475</v>
      </c>
      <c r="N3138" s="7"/>
    </row>
    <row r="3139" spans="1:14" hidden="1">
      <c r="A3139" t="s">
        <v>1138</v>
      </c>
      <c r="B3139" t="s">
        <v>3931</v>
      </c>
      <c r="C3139">
        <v>2</v>
      </c>
      <c r="D3139" s="4" t="s">
        <v>3932</v>
      </c>
      <c r="F3139" s="8" t="s">
        <v>7543</v>
      </c>
      <c r="G3139" s="8" t="s">
        <v>4475</v>
      </c>
      <c r="J3139" s="8" t="s">
        <v>4475</v>
      </c>
      <c r="N3139" s="7"/>
    </row>
    <row r="3140" spans="1:14" hidden="1">
      <c r="A3140" t="s">
        <v>2155</v>
      </c>
      <c r="B3140" t="s">
        <v>4665</v>
      </c>
      <c r="C3140">
        <v>2</v>
      </c>
      <c r="D3140" t="s">
        <v>4666</v>
      </c>
      <c r="E3140" s="8" t="s">
        <v>4475</v>
      </c>
      <c r="F3140" s="8" t="s">
        <v>7543</v>
      </c>
      <c r="G3140" s="8" t="s">
        <v>4475</v>
      </c>
      <c r="J3140" s="8" t="s">
        <v>4475</v>
      </c>
      <c r="N3140" s="7"/>
    </row>
    <row r="3141" spans="1:14" hidden="1">
      <c r="A3141" t="s">
        <v>2155</v>
      </c>
      <c r="B3141" t="s">
        <v>4667</v>
      </c>
      <c r="C3141">
        <v>2</v>
      </c>
      <c r="D3141" t="s">
        <v>4668</v>
      </c>
      <c r="E3141" s="8" t="s">
        <v>4475</v>
      </c>
      <c r="F3141" s="8" t="s">
        <v>7543</v>
      </c>
      <c r="G3141" s="8" t="s">
        <v>4475</v>
      </c>
      <c r="J3141" s="8" t="s">
        <v>4475</v>
      </c>
      <c r="N3141" s="7"/>
    </row>
    <row r="3142" spans="1:14" hidden="1">
      <c r="A3142" t="s">
        <v>2155</v>
      </c>
      <c r="B3142" t="s">
        <v>4669</v>
      </c>
      <c r="C3142">
        <v>2</v>
      </c>
      <c r="D3142" t="s">
        <v>4670</v>
      </c>
      <c r="E3142" s="8" t="s">
        <v>4475</v>
      </c>
      <c r="F3142" s="8" t="s">
        <v>7543</v>
      </c>
      <c r="G3142" s="8" t="s">
        <v>4475</v>
      </c>
      <c r="J3142" s="8" t="s">
        <v>4475</v>
      </c>
      <c r="N3142" s="7"/>
    </row>
    <row r="3143" spans="1:14" hidden="1">
      <c r="A3143" t="s">
        <v>2155</v>
      </c>
      <c r="B3143" t="s">
        <v>4671</v>
      </c>
      <c r="C3143">
        <v>2</v>
      </c>
      <c r="D3143" t="s">
        <v>4672</v>
      </c>
      <c r="E3143" s="8" t="s">
        <v>4475</v>
      </c>
      <c r="F3143" s="8" t="s">
        <v>7543</v>
      </c>
      <c r="G3143" s="8" t="s">
        <v>4475</v>
      </c>
      <c r="J3143" s="8" t="s">
        <v>4475</v>
      </c>
      <c r="N3143" s="7"/>
    </row>
    <row r="3144" spans="1:14" hidden="1">
      <c r="A3144" t="s">
        <v>2155</v>
      </c>
      <c r="B3144" t="s">
        <v>4673</v>
      </c>
      <c r="C3144">
        <v>2</v>
      </c>
      <c r="D3144" t="s">
        <v>4674</v>
      </c>
      <c r="E3144" s="8" t="s">
        <v>4475</v>
      </c>
      <c r="F3144" s="8" t="s">
        <v>7543</v>
      </c>
      <c r="G3144" s="8" t="s">
        <v>4475</v>
      </c>
      <c r="J3144" s="8" t="s">
        <v>4475</v>
      </c>
      <c r="N3144" s="7"/>
    </row>
    <row r="3145" spans="1:14" hidden="1">
      <c r="A3145" t="s">
        <v>2155</v>
      </c>
      <c r="B3145" t="s">
        <v>4675</v>
      </c>
      <c r="C3145">
        <v>2</v>
      </c>
      <c r="D3145" t="s">
        <v>4676</v>
      </c>
      <c r="E3145" s="8" t="s">
        <v>4475</v>
      </c>
      <c r="F3145" s="8" t="s">
        <v>7543</v>
      </c>
      <c r="G3145" s="8" t="s">
        <v>4475</v>
      </c>
      <c r="J3145" s="8" t="s">
        <v>4475</v>
      </c>
      <c r="N3145" s="7"/>
    </row>
    <row r="3146" spans="1:14" hidden="1">
      <c r="A3146" t="s">
        <v>2155</v>
      </c>
      <c r="B3146" t="s">
        <v>4677</v>
      </c>
      <c r="C3146">
        <v>2</v>
      </c>
      <c r="D3146" t="s">
        <v>4678</v>
      </c>
      <c r="E3146" s="8" t="s">
        <v>4475</v>
      </c>
      <c r="F3146" s="8" t="s">
        <v>7543</v>
      </c>
      <c r="G3146" s="8" t="s">
        <v>4475</v>
      </c>
      <c r="J3146" s="8" t="s">
        <v>4475</v>
      </c>
      <c r="N3146" s="7"/>
    </row>
    <row r="3147" spans="1:14" hidden="1">
      <c r="A3147" t="s">
        <v>2155</v>
      </c>
      <c r="B3147" t="s">
        <v>4679</v>
      </c>
      <c r="C3147">
        <v>2</v>
      </c>
      <c r="D3147" t="s">
        <v>4680</v>
      </c>
      <c r="E3147" s="8" t="s">
        <v>4475</v>
      </c>
      <c r="F3147" s="8" t="s">
        <v>7543</v>
      </c>
      <c r="G3147" s="8" t="s">
        <v>4475</v>
      </c>
      <c r="J3147" s="8" t="s">
        <v>4475</v>
      </c>
      <c r="N3147" s="7"/>
    </row>
    <row r="3148" spans="1:14" hidden="1">
      <c r="A3148" t="s">
        <v>2155</v>
      </c>
      <c r="B3148" t="s">
        <v>4681</v>
      </c>
      <c r="C3148">
        <v>2</v>
      </c>
      <c r="D3148" t="s">
        <v>4682</v>
      </c>
      <c r="E3148" s="8" t="s">
        <v>4475</v>
      </c>
      <c r="F3148" s="8" t="s">
        <v>7543</v>
      </c>
      <c r="G3148" s="8" t="s">
        <v>4475</v>
      </c>
      <c r="J3148" s="8" t="s">
        <v>4475</v>
      </c>
      <c r="N3148" s="7"/>
    </row>
    <row r="3149" spans="1:14" hidden="1">
      <c r="A3149" t="s">
        <v>2155</v>
      </c>
      <c r="B3149" t="s">
        <v>4683</v>
      </c>
      <c r="C3149">
        <v>2</v>
      </c>
      <c r="D3149" t="s">
        <v>4684</v>
      </c>
      <c r="E3149" s="8" t="s">
        <v>4475</v>
      </c>
      <c r="F3149" s="8" t="s">
        <v>7543</v>
      </c>
      <c r="G3149" s="8" t="s">
        <v>4475</v>
      </c>
      <c r="J3149" s="8" t="s">
        <v>4475</v>
      </c>
      <c r="N3149" s="7"/>
    </row>
    <row r="3150" spans="1:14" hidden="1">
      <c r="A3150" t="s">
        <v>2155</v>
      </c>
      <c r="B3150" t="s">
        <v>4685</v>
      </c>
      <c r="C3150">
        <v>2</v>
      </c>
      <c r="D3150" t="s">
        <v>4686</v>
      </c>
      <c r="E3150" s="8" t="s">
        <v>4475</v>
      </c>
      <c r="F3150" s="8" t="s">
        <v>7543</v>
      </c>
      <c r="G3150" s="8" t="s">
        <v>4475</v>
      </c>
      <c r="J3150" s="8" t="s">
        <v>4475</v>
      </c>
      <c r="N3150" s="7"/>
    </row>
    <row r="3151" spans="1:14" hidden="1">
      <c r="A3151" t="s">
        <v>2155</v>
      </c>
      <c r="B3151" t="s">
        <v>4687</v>
      </c>
      <c r="C3151">
        <v>2</v>
      </c>
      <c r="D3151" t="s">
        <v>4688</v>
      </c>
      <c r="E3151" s="8" t="s">
        <v>4475</v>
      </c>
      <c r="F3151" s="8" t="s">
        <v>7543</v>
      </c>
      <c r="G3151" s="8" t="s">
        <v>4475</v>
      </c>
      <c r="J3151" s="8" t="s">
        <v>4475</v>
      </c>
      <c r="N3151" s="7"/>
    </row>
    <row r="3152" spans="1:14" hidden="1">
      <c r="A3152" t="s">
        <v>2155</v>
      </c>
      <c r="B3152" t="s">
        <v>4689</v>
      </c>
      <c r="C3152">
        <v>2</v>
      </c>
      <c r="D3152" t="s">
        <v>4690</v>
      </c>
      <c r="E3152" s="8" t="s">
        <v>4475</v>
      </c>
      <c r="F3152" s="8" t="s">
        <v>6693</v>
      </c>
      <c r="G3152" s="8" t="s">
        <v>4475</v>
      </c>
      <c r="H3152" s="8" t="s">
        <v>7543</v>
      </c>
      <c r="J3152" s="8" t="s">
        <v>6690</v>
      </c>
    </row>
    <row r="3153" spans="1:14" hidden="1">
      <c r="A3153" t="s">
        <v>2155</v>
      </c>
      <c r="B3153" t="s">
        <v>4691</v>
      </c>
      <c r="C3153">
        <v>2</v>
      </c>
      <c r="D3153" t="s">
        <v>4692</v>
      </c>
      <c r="E3153" s="8" t="s">
        <v>4475</v>
      </c>
      <c r="F3153" s="8" t="s">
        <v>6693</v>
      </c>
      <c r="G3153" s="8" t="s">
        <v>4475</v>
      </c>
      <c r="H3153" s="8" t="s">
        <v>7543</v>
      </c>
      <c r="J3153" s="8" t="s">
        <v>6690</v>
      </c>
    </row>
    <row r="3154" spans="1:14" hidden="1">
      <c r="A3154" t="s">
        <v>2155</v>
      </c>
      <c r="B3154" t="s">
        <v>4693</v>
      </c>
      <c r="C3154">
        <v>2</v>
      </c>
      <c r="D3154" t="s">
        <v>4694</v>
      </c>
      <c r="E3154" s="8" t="s">
        <v>4475</v>
      </c>
      <c r="F3154" s="8" t="s">
        <v>7543</v>
      </c>
      <c r="G3154" s="8" t="s">
        <v>6690</v>
      </c>
      <c r="J3154" s="8" t="s">
        <v>6690</v>
      </c>
      <c r="N3154" s="7"/>
    </row>
    <row r="3155" spans="1:14" hidden="1">
      <c r="A3155" t="s">
        <v>2155</v>
      </c>
      <c r="B3155" t="s">
        <v>4695</v>
      </c>
      <c r="C3155">
        <v>2</v>
      </c>
      <c r="D3155" t="s">
        <v>4696</v>
      </c>
      <c r="E3155" s="8" t="s">
        <v>4475</v>
      </c>
      <c r="F3155" s="8" t="s">
        <v>7543</v>
      </c>
      <c r="G3155" s="8" t="s">
        <v>6690</v>
      </c>
      <c r="J3155" s="8" t="s">
        <v>6690</v>
      </c>
      <c r="N3155" s="7"/>
    </row>
    <row r="3156" spans="1:14" hidden="1">
      <c r="A3156" t="s">
        <v>2155</v>
      </c>
      <c r="B3156" t="s">
        <v>4697</v>
      </c>
      <c r="C3156">
        <v>2</v>
      </c>
      <c r="D3156" t="s">
        <v>4698</v>
      </c>
      <c r="E3156" s="8" t="s">
        <v>4475</v>
      </c>
      <c r="F3156" s="8" t="s">
        <v>7543</v>
      </c>
      <c r="G3156" s="8" t="s">
        <v>6690</v>
      </c>
      <c r="J3156" s="8" t="s">
        <v>6690</v>
      </c>
      <c r="N3156" s="7"/>
    </row>
    <row r="3157" spans="1:14" hidden="1">
      <c r="A3157" t="s">
        <v>2155</v>
      </c>
      <c r="B3157" t="s">
        <v>4699</v>
      </c>
      <c r="C3157">
        <v>2</v>
      </c>
      <c r="D3157" t="s">
        <v>4700</v>
      </c>
      <c r="E3157" s="8" t="s">
        <v>4475</v>
      </c>
      <c r="F3157" s="8" t="s">
        <v>7543</v>
      </c>
      <c r="G3157" s="8" t="s">
        <v>6690</v>
      </c>
      <c r="J3157" s="8" t="s">
        <v>6690</v>
      </c>
      <c r="N3157" s="7"/>
    </row>
    <row r="3158" spans="1:14" hidden="1">
      <c r="A3158" t="s">
        <v>2155</v>
      </c>
      <c r="B3158" t="s">
        <v>4701</v>
      </c>
      <c r="C3158">
        <v>2</v>
      </c>
      <c r="D3158" t="s">
        <v>6746</v>
      </c>
      <c r="E3158" s="8" t="s">
        <v>4475</v>
      </c>
      <c r="F3158" s="8" t="s">
        <v>7543</v>
      </c>
      <c r="G3158" s="8" t="s">
        <v>6690</v>
      </c>
      <c r="J3158" s="8" t="s">
        <v>6690</v>
      </c>
      <c r="N3158" s="7"/>
    </row>
    <row r="3159" spans="1:14" hidden="1">
      <c r="A3159" t="s">
        <v>2155</v>
      </c>
      <c r="B3159" t="s">
        <v>4702</v>
      </c>
      <c r="C3159">
        <v>2</v>
      </c>
      <c r="D3159" t="s">
        <v>4703</v>
      </c>
      <c r="E3159" s="8" t="s">
        <v>4475</v>
      </c>
      <c r="F3159" s="8" t="s">
        <v>7543</v>
      </c>
      <c r="G3159" s="8" t="s">
        <v>6690</v>
      </c>
      <c r="J3159" s="8" t="s">
        <v>6690</v>
      </c>
      <c r="N3159" s="7"/>
    </row>
    <row r="3160" spans="1:14" hidden="1">
      <c r="A3160" t="s">
        <v>2155</v>
      </c>
      <c r="B3160" t="s">
        <v>4704</v>
      </c>
      <c r="C3160">
        <v>2</v>
      </c>
      <c r="D3160" t="s">
        <v>4705</v>
      </c>
      <c r="E3160" s="8" t="s">
        <v>4475</v>
      </c>
      <c r="F3160" s="8" t="s">
        <v>7543</v>
      </c>
      <c r="G3160" s="8" t="s">
        <v>6690</v>
      </c>
      <c r="J3160" s="8" t="s">
        <v>6690</v>
      </c>
      <c r="N3160" s="7"/>
    </row>
    <row r="3161" spans="1:14" hidden="1">
      <c r="A3161" t="s">
        <v>2155</v>
      </c>
      <c r="B3161" t="s">
        <v>4706</v>
      </c>
      <c r="C3161">
        <v>2</v>
      </c>
      <c r="D3161" t="s">
        <v>4707</v>
      </c>
      <c r="E3161" s="8" t="s">
        <v>4475</v>
      </c>
      <c r="F3161" s="8" t="s">
        <v>7543</v>
      </c>
      <c r="G3161" s="8" t="s">
        <v>6690</v>
      </c>
      <c r="J3161" s="8" t="s">
        <v>6690</v>
      </c>
      <c r="N3161" s="7"/>
    </row>
    <row r="3162" spans="1:14" hidden="1">
      <c r="A3162" t="s">
        <v>2155</v>
      </c>
      <c r="B3162" t="s">
        <v>4708</v>
      </c>
      <c r="C3162">
        <v>2</v>
      </c>
      <c r="D3162" t="s">
        <v>4709</v>
      </c>
      <c r="E3162" s="8" t="s">
        <v>4475</v>
      </c>
      <c r="F3162" s="8" t="s">
        <v>7543</v>
      </c>
      <c r="G3162" s="8" t="s">
        <v>6690</v>
      </c>
      <c r="J3162" s="8" t="s">
        <v>6690</v>
      </c>
      <c r="N3162" s="7"/>
    </row>
    <row r="3163" spans="1:14" hidden="1">
      <c r="A3163" t="s">
        <v>2155</v>
      </c>
      <c r="B3163" t="s">
        <v>4710</v>
      </c>
      <c r="C3163">
        <v>2</v>
      </c>
      <c r="D3163" t="s">
        <v>4450</v>
      </c>
      <c r="E3163" s="8" t="s">
        <v>4475</v>
      </c>
      <c r="F3163" s="8" t="s">
        <v>7543</v>
      </c>
      <c r="G3163" s="8" t="s">
        <v>6690</v>
      </c>
      <c r="J3163" s="8" t="s">
        <v>6690</v>
      </c>
      <c r="N3163" s="7"/>
    </row>
    <row r="3164" spans="1:14" hidden="1">
      <c r="A3164" t="s">
        <v>2155</v>
      </c>
      <c r="B3164" t="s">
        <v>4711</v>
      </c>
      <c r="C3164">
        <v>2</v>
      </c>
      <c r="D3164" t="s">
        <v>4712</v>
      </c>
      <c r="E3164" s="8" t="s">
        <v>4475</v>
      </c>
      <c r="F3164" s="8" t="s">
        <v>7543</v>
      </c>
      <c r="G3164" s="8" t="s">
        <v>6690</v>
      </c>
      <c r="J3164" s="8" t="s">
        <v>6690</v>
      </c>
      <c r="N3164" s="7"/>
    </row>
    <row r="3165" spans="1:14" hidden="1">
      <c r="A3165" t="s">
        <v>2155</v>
      </c>
      <c r="B3165" t="s">
        <v>4713</v>
      </c>
      <c r="C3165">
        <v>2</v>
      </c>
      <c r="D3165" t="s">
        <v>4714</v>
      </c>
      <c r="E3165" s="8" t="s">
        <v>4475</v>
      </c>
      <c r="F3165" s="8" t="s">
        <v>7543</v>
      </c>
      <c r="G3165" s="8" t="s">
        <v>6690</v>
      </c>
      <c r="J3165" s="8" t="s">
        <v>6690</v>
      </c>
      <c r="N3165" s="7"/>
    </row>
    <row r="3166" spans="1:14" hidden="1">
      <c r="A3166" t="s">
        <v>2155</v>
      </c>
      <c r="B3166" t="s">
        <v>4715</v>
      </c>
      <c r="C3166">
        <v>2</v>
      </c>
      <c r="D3166" t="s">
        <v>4716</v>
      </c>
      <c r="E3166" s="8" t="s">
        <v>4475</v>
      </c>
      <c r="F3166" s="8" t="s">
        <v>7543</v>
      </c>
      <c r="G3166" s="8" t="s">
        <v>6690</v>
      </c>
      <c r="J3166" s="8" t="s">
        <v>6690</v>
      </c>
      <c r="N3166" s="7"/>
    </row>
    <row r="3167" spans="1:14" hidden="1">
      <c r="A3167" t="s">
        <v>2155</v>
      </c>
      <c r="B3167" t="s">
        <v>4717</v>
      </c>
      <c r="C3167">
        <v>2</v>
      </c>
      <c r="D3167" t="s">
        <v>4718</v>
      </c>
      <c r="E3167" s="8" t="s">
        <v>4475</v>
      </c>
      <c r="F3167" s="8" t="s">
        <v>7543</v>
      </c>
      <c r="G3167" s="8" t="s">
        <v>6690</v>
      </c>
      <c r="J3167" s="8" t="s">
        <v>6690</v>
      </c>
      <c r="N3167" s="7"/>
    </row>
    <row r="3168" spans="1:14" hidden="1">
      <c r="A3168" t="s">
        <v>2155</v>
      </c>
      <c r="B3168" t="s">
        <v>4719</v>
      </c>
      <c r="C3168">
        <v>2</v>
      </c>
      <c r="D3168" t="s">
        <v>4720</v>
      </c>
      <c r="E3168" s="8" t="s">
        <v>4475</v>
      </c>
      <c r="F3168" s="8" t="s">
        <v>7543</v>
      </c>
      <c r="G3168" s="8" t="s">
        <v>6690</v>
      </c>
      <c r="J3168" s="8" t="s">
        <v>6690</v>
      </c>
      <c r="N3168" s="7"/>
    </row>
    <row r="3169" spans="1:14" hidden="1">
      <c r="A3169" t="s">
        <v>2155</v>
      </c>
      <c r="B3169" t="s">
        <v>4721</v>
      </c>
      <c r="C3169">
        <v>2</v>
      </c>
      <c r="D3169" t="s">
        <v>4722</v>
      </c>
      <c r="E3169" s="8" t="s">
        <v>4475</v>
      </c>
      <c r="F3169" s="8" t="s">
        <v>6682</v>
      </c>
      <c r="G3169" s="8" t="s">
        <v>6690</v>
      </c>
      <c r="J3169" s="8" t="s">
        <v>6690</v>
      </c>
      <c r="N3169" s="7"/>
    </row>
    <row r="3170" spans="1:14" hidden="1">
      <c r="A3170" t="s">
        <v>2155</v>
      </c>
      <c r="B3170" t="s">
        <v>4723</v>
      </c>
      <c r="C3170">
        <v>2</v>
      </c>
      <c r="D3170" t="s">
        <v>4724</v>
      </c>
      <c r="E3170" s="8" t="s">
        <v>4475</v>
      </c>
      <c r="F3170" s="8" t="s">
        <v>6682</v>
      </c>
      <c r="G3170" s="8" t="s">
        <v>6690</v>
      </c>
      <c r="J3170" s="8" t="s">
        <v>6690</v>
      </c>
      <c r="N3170" s="7"/>
    </row>
    <row r="3171" spans="1:14" hidden="1">
      <c r="A3171" t="s">
        <v>2155</v>
      </c>
      <c r="B3171" t="s">
        <v>4725</v>
      </c>
      <c r="C3171">
        <v>2</v>
      </c>
      <c r="D3171" t="s">
        <v>4726</v>
      </c>
      <c r="E3171" s="8" t="s">
        <v>4475</v>
      </c>
      <c r="F3171" s="8" t="s">
        <v>6682</v>
      </c>
      <c r="G3171" s="8" t="s">
        <v>6690</v>
      </c>
      <c r="J3171" s="8" t="s">
        <v>6690</v>
      </c>
      <c r="N3171" s="7"/>
    </row>
    <row r="3172" spans="1:14" hidden="1">
      <c r="A3172" t="s">
        <v>2155</v>
      </c>
      <c r="B3172" t="s">
        <v>4727</v>
      </c>
      <c r="C3172">
        <v>2</v>
      </c>
      <c r="D3172" t="s">
        <v>4728</v>
      </c>
      <c r="E3172" s="8" t="s">
        <v>4475</v>
      </c>
      <c r="F3172" s="8" t="s">
        <v>6682</v>
      </c>
      <c r="G3172" s="8" t="s">
        <v>6690</v>
      </c>
      <c r="J3172" s="8" t="s">
        <v>6690</v>
      </c>
      <c r="N3172" s="7"/>
    </row>
    <row r="3173" spans="1:14" hidden="1">
      <c r="A3173" t="s">
        <v>2155</v>
      </c>
      <c r="B3173" t="s">
        <v>4729</v>
      </c>
      <c r="C3173">
        <v>2</v>
      </c>
      <c r="D3173" t="s">
        <v>4730</v>
      </c>
      <c r="E3173" s="8" t="s">
        <v>4475</v>
      </c>
      <c r="F3173" s="8" t="s">
        <v>6682</v>
      </c>
      <c r="G3173" s="8" t="s">
        <v>6690</v>
      </c>
      <c r="J3173" s="8" t="s">
        <v>6690</v>
      </c>
      <c r="N3173" s="7"/>
    </row>
    <row r="3174" spans="1:14" hidden="1">
      <c r="A3174" t="s">
        <v>2155</v>
      </c>
      <c r="B3174" t="s">
        <v>4731</v>
      </c>
      <c r="C3174">
        <v>2</v>
      </c>
      <c r="D3174" t="s">
        <v>4732</v>
      </c>
      <c r="E3174" s="8" t="s">
        <v>4475</v>
      </c>
      <c r="F3174" s="8" t="s">
        <v>6682</v>
      </c>
      <c r="G3174" s="8" t="s">
        <v>6690</v>
      </c>
      <c r="J3174" s="8" t="s">
        <v>6690</v>
      </c>
      <c r="N3174" s="7"/>
    </row>
    <row r="3175" spans="1:14" hidden="1">
      <c r="A3175" t="s">
        <v>2155</v>
      </c>
      <c r="B3175" t="s">
        <v>4733</v>
      </c>
      <c r="C3175">
        <v>2</v>
      </c>
      <c r="D3175" t="s">
        <v>4734</v>
      </c>
      <c r="E3175" s="8" t="s">
        <v>4475</v>
      </c>
      <c r="F3175" s="8" t="s">
        <v>6682</v>
      </c>
      <c r="G3175" s="8" t="s">
        <v>6690</v>
      </c>
      <c r="J3175" s="8" t="s">
        <v>6690</v>
      </c>
      <c r="N3175" s="7"/>
    </row>
    <row r="3176" spans="1:14" hidden="1">
      <c r="A3176" t="s">
        <v>2155</v>
      </c>
      <c r="B3176" t="s">
        <v>4735</v>
      </c>
      <c r="C3176">
        <v>2</v>
      </c>
      <c r="D3176" t="s">
        <v>4736</v>
      </c>
      <c r="E3176" s="8" t="s">
        <v>4475</v>
      </c>
      <c r="F3176" s="8" t="s">
        <v>6682</v>
      </c>
      <c r="G3176" s="8" t="s">
        <v>6690</v>
      </c>
      <c r="J3176" s="8" t="s">
        <v>6690</v>
      </c>
      <c r="N3176" s="7"/>
    </row>
    <row r="3177" spans="1:14" hidden="1">
      <c r="A3177" t="s">
        <v>2155</v>
      </c>
      <c r="B3177" t="s">
        <v>4737</v>
      </c>
      <c r="C3177">
        <v>2</v>
      </c>
      <c r="D3177" t="s">
        <v>4738</v>
      </c>
      <c r="E3177" s="8" t="s">
        <v>4475</v>
      </c>
      <c r="F3177" s="8" t="s">
        <v>6682</v>
      </c>
      <c r="G3177" s="8" t="s">
        <v>6690</v>
      </c>
      <c r="J3177" s="8" t="s">
        <v>6690</v>
      </c>
      <c r="N3177" s="7"/>
    </row>
    <row r="3178" spans="1:14" hidden="1">
      <c r="A3178" t="s">
        <v>2155</v>
      </c>
      <c r="B3178" t="s">
        <v>4739</v>
      </c>
      <c r="C3178">
        <v>2</v>
      </c>
      <c r="D3178" t="s">
        <v>4740</v>
      </c>
      <c r="E3178" s="8" t="s">
        <v>4475</v>
      </c>
      <c r="F3178" s="8" t="s">
        <v>6682</v>
      </c>
      <c r="G3178" s="8" t="s">
        <v>6690</v>
      </c>
      <c r="J3178" s="8" t="s">
        <v>6690</v>
      </c>
      <c r="N3178" s="7"/>
    </row>
    <row r="3179" spans="1:14" hidden="1">
      <c r="A3179" t="s">
        <v>2155</v>
      </c>
      <c r="B3179" t="s">
        <v>4741</v>
      </c>
      <c r="C3179">
        <v>2</v>
      </c>
      <c r="D3179" t="s">
        <v>4742</v>
      </c>
      <c r="E3179" s="8" t="s">
        <v>4475</v>
      </c>
      <c r="F3179" s="8" t="s">
        <v>6682</v>
      </c>
      <c r="G3179" s="8" t="s">
        <v>6690</v>
      </c>
      <c r="J3179" s="8" t="s">
        <v>6690</v>
      </c>
      <c r="N3179" s="7"/>
    </row>
    <row r="3180" spans="1:14" hidden="1">
      <c r="A3180" t="s">
        <v>2155</v>
      </c>
      <c r="B3180" t="s">
        <v>4743</v>
      </c>
      <c r="C3180">
        <v>2</v>
      </c>
      <c r="D3180" t="s">
        <v>4744</v>
      </c>
      <c r="E3180" s="8" t="s">
        <v>4475</v>
      </c>
      <c r="F3180" s="8" t="s">
        <v>6682</v>
      </c>
      <c r="G3180" s="8" t="s">
        <v>6690</v>
      </c>
      <c r="J3180" s="8" t="s">
        <v>6690</v>
      </c>
      <c r="N3180" s="7"/>
    </row>
    <row r="3181" spans="1:14" hidden="1">
      <c r="A3181" t="s">
        <v>2155</v>
      </c>
      <c r="B3181" t="s">
        <v>4745</v>
      </c>
      <c r="C3181">
        <v>2</v>
      </c>
      <c r="D3181" t="s">
        <v>4746</v>
      </c>
      <c r="E3181" s="8" t="s">
        <v>4475</v>
      </c>
      <c r="F3181" s="8" t="s">
        <v>6682</v>
      </c>
      <c r="G3181" s="8" t="s">
        <v>6690</v>
      </c>
      <c r="J3181" s="8" t="s">
        <v>6690</v>
      </c>
      <c r="N3181" s="7"/>
    </row>
    <row r="3182" spans="1:14" hidden="1">
      <c r="A3182" t="s">
        <v>2155</v>
      </c>
      <c r="B3182" t="s">
        <v>4747</v>
      </c>
      <c r="C3182">
        <v>2</v>
      </c>
      <c r="D3182" t="s">
        <v>2332</v>
      </c>
      <c r="E3182" s="8" t="s">
        <v>4475</v>
      </c>
      <c r="F3182" s="8" t="s">
        <v>6682</v>
      </c>
      <c r="G3182" s="8" t="s">
        <v>6690</v>
      </c>
      <c r="J3182" s="8" t="s">
        <v>6690</v>
      </c>
      <c r="N3182" s="7"/>
    </row>
    <row r="3183" spans="1:14" hidden="1">
      <c r="A3183" t="s">
        <v>2155</v>
      </c>
      <c r="B3183" t="s">
        <v>4748</v>
      </c>
      <c r="C3183">
        <v>2</v>
      </c>
      <c r="D3183" t="s">
        <v>4749</v>
      </c>
      <c r="E3183" s="8" t="s">
        <v>4475</v>
      </c>
      <c r="F3183" s="8" t="s">
        <v>6682</v>
      </c>
      <c r="G3183" s="8" t="s">
        <v>6690</v>
      </c>
      <c r="J3183" s="8" t="s">
        <v>6690</v>
      </c>
      <c r="N3183" s="7"/>
    </row>
    <row r="3184" spans="1:14" hidden="1">
      <c r="A3184" t="s">
        <v>2155</v>
      </c>
      <c r="B3184" t="s">
        <v>4750</v>
      </c>
      <c r="C3184">
        <v>2</v>
      </c>
      <c r="D3184" t="s">
        <v>4751</v>
      </c>
      <c r="E3184" s="8" t="s">
        <v>4475</v>
      </c>
      <c r="F3184" s="8" t="s">
        <v>6682</v>
      </c>
      <c r="G3184" s="8" t="s">
        <v>6690</v>
      </c>
      <c r="J3184" s="8" t="s">
        <v>6690</v>
      </c>
      <c r="N3184" s="7"/>
    </row>
    <row r="3185" spans="1:14" hidden="1">
      <c r="A3185" t="s">
        <v>2155</v>
      </c>
      <c r="B3185" t="s">
        <v>4752</v>
      </c>
      <c r="C3185">
        <v>2</v>
      </c>
      <c r="D3185" t="s">
        <v>4753</v>
      </c>
      <c r="E3185" s="8" t="s">
        <v>4475</v>
      </c>
      <c r="F3185" s="8" t="s">
        <v>6682</v>
      </c>
      <c r="G3185" s="8" t="s">
        <v>6690</v>
      </c>
      <c r="J3185" s="8" t="s">
        <v>6690</v>
      </c>
      <c r="N3185" s="7"/>
    </row>
    <row r="3186" spans="1:14" hidden="1">
      <c r="A3186" t="s">
        <v>2155</v>
      </c>
      <c r="B3186" t="s">
        <v>4754</v>
      </c>
      <c r="C3186">
        <v>2</v>
      </c>
      <c r="D3186" t="s">
        <v>4755</v>
      </c>
      <c r="E3186" s="8" t="s">
        <v>4475</v>
      </c>
      <c r="F3186" s="8" t="s">
        <v>6682</v>
      </c>
      <c r="G3186" s="8" t="s">
        <v>6690</v>
      </c>
      <c r="J3186" s="8" t="s">
        <v>6690</v>
      </c>
      <c r="N3186" s="7"/>
    </row>
    <row r="3187" spans="1:14" hidden="1">
      <c r="A3187" t="s">
        <v>2155</v>
      </c>
      <c r="B3187" t="s">
        <v>4756</v>
      </c>
      <c r="C3187">
        <v>2</v>
      </c>
      <c r="D3187" t="s">
        <v>2261</v>
      </c>
      <c r="E3187" s="8" t="s">
        <v>4475</v>
      </c>
      <c r="F3187" s="8" t="s">
        <v>6682</v>
      </c>
      <c r="G3187" s="8" t="s">
        <v>6690</v>
      </c>
      <c r="J3187" s="8" t="s">
        <v>6690</v>
      </c>
      <c r="N3187" s="7"/>
    </row>
    <row r="3188" spans="1:14" hidden="1">
      <c r="A3188" t="s">
        <v>2155</v>
      </c>
      <c r="B3188" t="s">
        <v>4757</v>
      </c>
      <c r="C3188">
        <v>2</v>
      </c>
      <c r="D3188" t="s">
        <v>4758</v>
      </c>
      <c r="E3188" s="8" t="s">
        <v>4475</v>
      </c>
      <c r="F3188" s="8" t="s">
        <v>6682</v>
      </c>
      <c r="G3188" s="8" t="s">
        <v>6690</v>
      </c>
      <c r="J3188" s="8" t="s">
        <v>6690</v>
      </c>
      <c r="N3188" s="7"/>
    </row>
    <row r="3189" spans="1:14" hidden="1">
      <c r="A3189" t="s">
        <v>2155</v>
      </c>
      <c r="B3189" t="s">
        <v>4759</v>
      </c>
      <c r="C3189">
        <v>2</v>
      </c>
      <c r="D3189" t="s">
        <v>4760</v>
      </c>
      <c r="E3189" s="8" t="s">
        <v>4475</v>
      </c>
      <c r="F3189" s="8" t="s">
        <v>6682</v>
      </c>
      <c r="G3189" s="8" t="s">
        <v>6690</v>
      </c>
      <c r="J3189" s="8" t="s">
        <v>6690</v>
      </c>
      <c r="N3189" s="7"/>
    </row>
    <row r="3190" spans="1:14" hidden="1">
      <c r="A3190" t="s">
        <v>2155</v>
      </c>
      <c r="B3190" t="s">
        <v>4761</v>
      </c>
      <c r="C3190">
        <v>2</v>
      </c>
      <c r="D3190" t="s">
        <v>4762</v>
      </c>
      <c r="E3190" s="8" t="s">
        <v>4475</v>
      </c>
      <c r="F3190" s="8" t="s">
        <v>6682</v>
      </c>
      <c r="G3190" s="8" t="s">
        <v>6690</v>
      </c>
      <c r="J3190" s="8" t="s">
        <v>6690</v>
      </c>
      <c r="N3190" s="7"/>
    </row>
    <row r="3191" spans="1:14" hidden="1">
      <c r="A3191" t="s">
        <v>2155</v>
      </c>
      <c r="B3191" t="s">
        <v>4763</v>
      </c>
      <c r="C3191">
        <v>2</v>
      </c>
      <c r="D3191" t="s">
        <v>4764</v>
      </c>
      <c r="E3191" s="8" t="s">
        <v>4475</v>
      </c>
      <c r="F3191" s="8" t="s">
        <v>6682</v>
      </c>
      <c r="G3191" s="8" t="s">
        <v>6690</v>
      </c>
      <c r="J3191" s="8" t="s">
        <v>6690</v>
      </c>
      <c r="N3191" s="7"/>
    </row>
    <row r="3192" spans="1:14" hidden="1">
      <c r="A3192" t="s">
        <v>1138</v>
      </c>
      <c r="B3192" t="s">
        <v>3933</v>
      </c>
      <c r="C3192">
        <v>2</v>
      </c>
      <c r="D3192" s="4" t="s">
        <v>3934</v>
      </c>
      <c r="F3192" s="8" t="s">
        <v>6682</v>
      </c>
      <c r="G3192" s="8" t="s">
        <v>4475</v>
      </c>
      <c r="J3192" s="8" t="s">
        <v>4475</v>
      </c>
      <c r="N3192" s="7"/>
    </row>
    <row r="3193" spans="1:14" hidden="1">
      <c r="A3193" t="s">
        <v>2155</v>
      </c>
      <c r="B3193" t="s">
        <v>4765</v>
      </c>
      <c r="C3193">
        <v>2</v>
      </c>
      <c r="D3193" t="s">
        <v>4766</v>
      </c>
      <c r="E3193" s="8" t="s">
        <v>4475</v>
      </c>
      <c r="F3193" s="8" t="s">
        <v>6682</v>
      </c>
      <c r="G3193" s="8" t="s">
        <v>6690</v>
      </c>
      <c r="J3193" s="8" t="s">
        <v>6690</v>
      </c>
      <c r="N3193" s="7"/>
    </row>
    <row r="3194" spans="1:14" hidden="1">
      <c r="A3194" t="s">
        <v>2155</v>
      </c>
      <c r="B3194" t="s">
        <v>4767</v>
      </c>
      <c r="C3194">
        <v>2</v>
      </c>
      <c r="D3194" t="s">
        <v>4768</v>
      </c>
      <c r="E3194" s="8" t="s">
        <v>4475</v>
      </c>
      <c r="F3194" s="8" t="s">
        <v>7543</v>
      </c>
      <c r="G3194" s="8" t="s">
        <v>6690</v>
      </c>
      <c r="J3194" s="8" t="s">
        <v>6690</v>
      </c>
      <c r="N3194" s="7"/>
    </row>
    <row r="3195" spans="1:14" hidden="1">
      <c r="A3195" t="s">
        <v>2155</v>
      </c>
      <c r="B3195" t="s">
        <v>4769</v>
      </c>
      <c r="C3195">
        <v>2</v>
      </c>
      <c r="D3195" t="s">
        <v>4770</v>
      </c>
      <c r="E3195" s="8" t="s">
        <v>4475</v>
      </c>
      <c r="F3195" s="8" t="s">
        <v>7543</v>
      </c>
      <c r="G3195" s="8" t="s">
        <v>6690</v>
      </c>
      <c r="J3195" s="8" t="s">
        <v>6690</v>
      </c>
      <c r="N3195" s="7"/>
    </row>
    <row r="3196" spans="1:14" hidden="1">
      <c r="A3196" t="s">
        <v>2155</v>
      </c>
      <c r="B3196" t="s">
        <v>4771</v>
      </c>
      <c r="C3196">
        <v>2</v>
      </c>
      <c r="D3196" t="s">
        <v>4772</v>
      </c>
      <c r="E3196" s="8" t="s">
        <v>4475</v>
      </c>
      <c r="F3196" s="8" t="s">
        <v>7543</v>
      </c>
      <c r="G3196" s="8" t="s">
        <v>6690</v>
      </c>
      <c r="J3196" s="8" t="s">
        <v>6690</v>
      </c>
      <c r="N3196" s="7"/>
    </row>
    <row r="3197" spans="1:14" hidden="1">
      <c r="A3197" t="s">
        <v>2155</v>
      </c>
      <c r="B3197" t="s">
        <v>4773</v>
      </c>
      <c r="C3197">
        <v>2</v>
      </c>
      <c r="D3197" t="s">
        <v>7205</v>
      </c>
      <c r="E3197" s="8" t="s">
        <v>4475</v>
      </c>
      <c r="F3197" s="8" t="s">
        <v>7543</v>
      </c>
      <c r="G3197" s="8" t="s">
        <v>6690</v>
      </c>
      <c r="J3197" s="8" t="s">
        <v>6690</v>
      </c>
      <c r="N3197" s="7"/>
    </row>
    <row r="3198" spans="1:14" hidden="1">
      <c r="A3198" t="s">
        <v>2155</v>
      </c>
      <c r="B3198" t="s">
        <v>4774</v>
      </c>
      <c r="C3198">
        <v>2</v>
      </c>
      <c r="D3198" t="s">
        <v>4775</v>
      </c>
      <c r="E3198" s="8" t="s">
        <v>4475</v>
      </c>
      <c r="F3198" s="8" t="s">
        <v>7543</v>
      </c>
      <c r="G3198" s="8" t="s">
        <v>6690</v>
      </c>
      <c r="J3198" s="8" t="s">
        <v>6690</v>
      </c>
      <c r="N3198" s="7"/>
    </row>
    <row r="3199" spans="1:14" hidden="1">
      <c r="A3199" t="s">
        <v>2155</v>
      </c>
      <c r="B3199" t="s">
        <v>4776</v>
      </c>
      <c r="C3199">
        <v>2</v>
      </c>
      <c r="D3199" t="s">
        <v>4777</v>
      </c>
      <c r="E3199" s="8" t="s">
        <v>4475</v>
      </c>
      <c r="F3199" s="8" t="s">
        <v>7543</v>
      </c>
      <c r="G3199" s="8" t="s">
        <v>6690</v>
      </c>
      <c r="J3199" s="8" t="s">
        <v>6690</v>
      </c>
      <c r="N3199" s="7"/>
    </row>
    <row r="3200" spans="1:14" hidden="1">
      <c r="A3200" t="s">
        <v>2155</v>
      </c>
      <c r="B3200" t="s">
        <v>4778</v>
      </c>
      <c r="C3200">
        <v>2</v>
      </c>
      <c r="D3200" t="s">
        <v>4779</v>
      </c>
      <c r="E3200" s="8" t="s">
        <v>4475</v>
      </c>
      <c r="F3200" s="8" t="s">
        <v>7543</v>
      </c>
      <c r="G3200" s="8" t="s">
        <v>6690</v>
      </c>
      <c r="J3200" s="8" t="s">
        <v>6690</v>
      </c>
      <c r="N3200" s="7"/>
    </row>
    <row r="3201" spans="1:14" hidden="1">
      <c r="A3201" t="s">
        <v>2155</v>
      </c>
      <c r="B3201" t="s">
        <v>4780</v>
      </c>
      <c r="C3201">
        <v>2</v>
      </c>
      <c r="D3201" t="s">
        <v>4781</v>
      </c>
      <c r="E3201" s="8" t="s">
        <v>4475</v>
      </c>
      <c r="F3201" s="8" t="s">
        <v>7543</v>
      </c>
      <c r="G3201" s="8" t="s">
        <v>6690</v>
      </c>
      <c r="J3201" s="8" t="s">
        <v>6690</v>
      </c>
      <c r="N3201" s="7"/>
    </row>
    <row r="3202" spans="1:14" hidden="1">
      <c r="A3202" t="s">
        <v>2155</v>
      </c>
      <c r="B3202" t="s">
        <v>4782</v>
      </c>
      <c r="C3202">
        <v>2</v>
      </c>
      <c r="D3202" t="s">
        <v>4783</v>
      </c>
      <c r="E3202" s="8" t="s">
        <v>4475</v>
      </c>
      <c r="F3202" s="8" t="s">
        <v>7543</v>
      </c>
      <c r="G3202" s="8" t="s">
        <v>6690</v>
      </c>
      <c r="J3202" s="8" t="s">
        <v>6690</v>
      </c>
      <c r="N3202" s="7"/>
    </row>
    <row r="3203" spans="1:14" hidden="1">
      <c r="A3203" t="s">
        <v>2155</v>
      </c>
      <c r="B3203" t="s">
        <v>4784</v>
      </c>
      <c r="C3203">
        <v>2</v>
      </c>
      <c r="D3203" t="s">
        <v>4785</v>
      </c>
      <c r="E3203" s="8" t="s">
        <v>4475</v>
      </c>
      <c r="F3203" s="8" t="s">
        <v>7543</v>
      </c>
      <c r="G3203" s="8" t="s">
        <v>6690</v>
      </c>
      <c r="J3203" s="8" t="s">
        <v>6690</v>
      </c>
      <c r="N3203" s="7"/>
    </row>
    <row r="3204" spans="1:14" hidden="1">
      <c r="A3204" t="s">
        <v>2155</v>
      </c>
      <c r="B3204" t="s">
        <v>4786</v>
      </c>
      <c r="C3204">
        <v>2</v>
      </c>
      <c r="D3204" t="s">
        <v>4787</v>
      </c>
      <c r="E3204" s="8" t="s">
        <v>4475</v>
      </c>
      <c r="F3204" s="8" t="s">
        <v>7543</v>
      </c>
      <c r="G3204" s="8" t="s">
        <v>6690</v>
      </c>
      <c r="J3204" s="8" t="s">
        <v>6690</v>
      </c>
      <c r="N3204" s="7"/>
    </row>
    <row r="3205" spans="1:14" hidden="1">
      <c r="A3205" t="s">
        <v>2155</v>
      </c>
      <c r="B3205" t="s">
        <v>4788</v>
      </c>
      <c r="C3205">
        <v>2</v>
      </c>
      <c r="D3205" t="s">
        <v>4789</v>
      </c>
      <c r="E3205" s="8" t="s">
        <v>4475</v>
      </c>
      <c r="F3205" s="8" t="s">
        <v>7543</v>
      </c>
      <c r="G3205" s="8" t="s">
        <v>6690</v>
      </c>
      <c r="J3205" s="8" t="s">
        <v>6690</v>
      </c>
      <c r="N3205" s="7"/>
    </row>
    <row r="3206" spans="1:14" hidden="1">
      <c r="A3206" t="s">
        <v>2155</v>
      </c>
      <c r="B3206" t="s">
        <v>4790</v>
      </c>
      <c r="C3206">
        <v>2</v>
      </c>
      <c r="D3206" t="s">
        <v>4791</v>
      </c>
      <c r="E3206" s="8" t="s">
        <v>4475</v>
      </c>
      <c r="F3206" s="8" t="s">
        <v>7543</v>
      </c>
      <c r="G3206" s="8" t="s">
        <v>6690</v>
      </c>
      <c r="J3206" s="8" t="s">
        <v>6690</v>
      </c>
      <c r="N3206" s="7"/>
    </row>
    <row r="3207" spans="1:14" hidden="1">
      <c r="A3207" t="s">
        <v>2155</v>
      </c>
      <c r="B3207" t="s">
        <v>4792</v>
      </c>
      <c r="C3207">
        <v>2</v>
      </c>
      <c r="D3207" t="s">
        <v>4793</v>
      </c>
      <c r="E3207" s="8" t="s">
        <v>4475</v>
      </c>
      <c r="F3207" s="8" t="s">
        <v>7543</v>
      </c>
      <c r="G3207" s="8" t="s">
        <v>6690</v>
      </c>
      <c r="J3207" s="8" t="s">
        <v>6690</v>
      </c>
      <c r="N3207" s="7"/>
    </row>
    <row r="3208" spans="1:14" hidden="1">
      <c r="A3208" t="s">
        <v>2155</v>
      </c>
      <c r="B3208" t="s">
        <v>4794</v>
      </c>
      <c r="C3208">
        <v>2</v>
      </c>
      <c r="D3208" t="s">
        <v>4795</v>
      </c>
      <c r="E3208" s="8" t="s">
        <v>4475</v>
      </c>
      <c r="F3208" s="8" t="s">
        <v>7543</v>
      </c>
      <c r="G3208" s="8" t="s">
        <v>6690</v>
      </c>
      <c r="J3208" s="8" t="s">
        <v>6690</v>
      </c>
      <c r="N3208" s="7"/>
    </row>
    <row r="3209" spans="1:14" hidden="1">
      <c r="A3209" t="s">
        <v>2155</v>
      </c>
      <c r="B3209" t="s">
        <v>4796</v>
      </c>
      <c r="C3209">
        <v>2</v>
      </c>
      <c r="D3209" t="s">
        <v>4797</v>
      </c>
      <c r="E3209" s="8" t="s">
        <v>4475</v>
      </c>
      <c r="F3209" s="8" t="s">
        <v>7543</v>
      </c>
      <c r="G3209" s="8" t="s">
        <v>6690</v>
      </c>
      <c r="J3209" s="8" t="s">
        <v>6690</v>
      </c>
      <c r="N3209" s="7"/>
    </row>
    <row r="3210" spans="1:14" hidden="1">
      <c r="A3210" t="s">
        <v>2155</v>
      </c>
      <c r="B3210" t="s">
        <v>4798</v>
      </c>
      <c r="C3210">
        <v>2</v>
      </c>
      <c r="D3210" t="s">
        <v>4799</v>
      </c>
      <c r="E3210" s="8" t="s">
        <v>4475</v>
      </c>
      <c r="F3210" s="8" t="s">
        <v>7543</v>
      </c>
      <c r="G3210" s="8" t="s">
        <v>6690</v>
      </c>
      <c r="J3210" s="8" t="s">
        <v>6690</v>
      </c>
      <c r="N3210" s="7"/>
    </row>
    <row r="3211" spans="1:14" hidden="1">
      <c r="A3211" t="s">
        <v>2155</v>
      </c>
      <c r="B3211" t="s">
        <v>4800</v>
      </c>
      <c r="C3211">
        <v>2</v>
      </c>
      <c r="D3211" t="s">
        <v>4801</v>
      </c>
      <c r="E3211" s="8" t="s">
        <v>4475</v>
      </c>
      <c r="F3211" s="8" t="s">
        <v>7543</v>
      </c>
      <c r="G3211" s="8" t="s">
        <v>6690</v>
      </c>
      <c r="J3211" s="8" t="s">
        <v>6690</v>
      </c>
      <c r="N3211" s="7"/>
    </row>
    <row r="3212" spans="1:14" hidden="1">
      <c r="A3212" t="s">
        <v>2155</v>
      </c>
      <c r="B3212" t="s">
        <v>4802</v>
      </c>
      <c r="C3212">
        <v>2</v>
      </c>
      <c r="D3212" t="s">
        <v>4803</v>
      </c>
      <c r="E3212" s="8" t="s">
        <v>4475</v>
      </c>
      <c r="F3212" s="8" t="s">
        <v>6693</v>
      </c>
      <c r="G3212" s="8" t="s">
        <v>4475</v>
      </c>
      <c r="H3212" s="8" t="s">
        <v>7543</v>
      </c>
      <c r="J3212" s="8" t="s">
        <v>6690</v>
      </c>
    </row>
    <row r="3213" spans="1:14" hidden="1">
      <c r="A3213" t="s">
        <v>2155</v>
      </c>
      <c r="B3213" t="s">
        <v>4804</v>
      </c>
      <c r="C3213">
        <v>2</v>
      </c>
      <c r="D3213" t="s">
        <v>4805</v>
      </c>
      <c r="E3213" s="8" t="s">
        <v>4475</v>
      </c>
      <c r="F3213" s="8" t="s">
        <v>6693</v>
      </c>
      <c r="G3213" s="8" t="s">
        <v>4475</v>
      </c>
      <c r="H3213" s="8" t="s">
        <v>7543</v>
      </c>
      <c r="J3213" s="8" t="s">
        <v>6690</v>
      </c>
    </row>
    <row r="3214" spans="1:14" hidden="1">
      <c r="A3214" t="s">
        <v>2155</v>
      </c>
      <c r="B3214" t="s">
        <v>4806</v>
      </c>
      <c r="C3214">
        <v>2</v>
      </c>
      <c r="D3214" t="s">
        <v>4807</v>
      </c>
      <c r="E3214" s="8" t="s">
        <v>4475</v>
      </c>
      <c r="F3214" s="8" t="s">
        <v>6693</v>
      </c>
      <c r="G3214" s="8" t="s">
        <v>4475</v>
      </c>
      <c r="H3214" s="8" t="s">
        <v>7543</v>
      </c>
      <c r="J3214" s="8" t="s">
        <v>6690</v>
      </c>
    </row>
    <row r="3215" spans="1:14" hidden="1">
      <c r="A3215" t="s">
        <v>1138</v>
      </c>
      <c r="B3215" t="s">
        <v>3935</v>
      </c>
      <c r="C3215">
        <v>2</v>
      </c>
      <c r="D3215" s="4" t="s">
        <v>3936</v>
      </c>
      <c r="F3215" s="8" t="s">
        <v>7543</v>
      </c>
      <c r="G3215" s="8" t="s">
        <v>4475</v>
      </c>
      <c r="J3215" s="8" t="s">
        <v>4475</v>
      </c>
      <c r="N3215" s="7"/>
    </row>
    <row r="3216" spans="1:14" hidden="1">
      <c r="A3216" t="s">
        <v>2155</v>
      </c>
      <c r="B3216" t="s">
        <v>4808</v>
      </c>
      <c r="C3216">
        <v>2</v>
      </c>
      <c r="D3216" t="s">
        <v>4809</v>
      </c>
      <c r="E3216" s="8" t="s">
        <v>4475</v>
      </c>
      <c r="F3216" s="8" t="s">
        <v>6693</v>
      </c>
      <c r="G3216" s="8" t="s">
        <v>4475</v>
      </c>
      <c r="H3216" s="8" t="s">
        <v>7543</v>
      </c>
      <c r="J3216" s="8" t="s">
        <v>6690</v>
      </c>
    </row>
    <row r="3217" spans="1:14" hidden="1">
      <c r="A3217" t="s">
        <v>2155</v>
      </c>
      <c r="B3217" t="s">
        <v>4810</v>
      </c>
      <c r="C3217">
        <v>2</v>
      </c>
      <c r="D3217" t="s">
        <v>4811</v>
      </c>
      <c r="E3217" s="8" t="s">
        <v>4475</v>
      </c>
      <c r="F3217" s="8" t="s">
        <v>6693</v>
      </c>
      <c r="G3217" s="8" t="s">
        <v>4475</v>
      </c>
      <c r="H3217" s="8" t="s">
        <v>7543</v>
      </c>
      <c r="J3217" s="8" t="s">
        <v>6690</v>
      </c>
    </row>
    <row r="3218" spans="1:14" hidden="1">
      <c r="A3218" t="s">
        <v>2155</v>
      </c>
      <c r="B3218" t="s">
        <v>4812</v>
      </c>
      <c r="C3218">
        <v>2</v>
      </c>
      <c r="D3218" t="s">
        <v>4813</v>
      </c>
      <c r="E3218" s="8" t="s">
        <v>4475</v>
      </c>
      <c r="F3218" s="8" t="s">
        <v>6693</v>
      </c>
      <c r="G3218" s="8" t="s">
        <v>4475</v>
      </c>
      <c r="H3218" s="8" t="s">
        <v>7543</v>
      </c>
      <c r="J3218" s="8" t="s">
        <v>6690</v>
      </c>
    </row>
    <row r="3219" spans="1:14" hidden="1">
      <c r="A3219" t="s">
        <v>2155</v>
      </c>
      <c r="B3219" t="s">
        <v>4814</v>
      </c>
      <c r="C3219">
        <v>2</v>
      </c>
      <c r="D3219" t="s">
        <v>1796</v>
      </c>
      <c r="E3219" s="8" t="s">
        <v>4475</v>
      </c>
      <c r="F3219" s="8" t="s">
        <v>6693</v>
      </c>
      <c r="G3219" s="8" t="s">
        <v>4475</v>
      </c>
      <c r="H3219" s="8" t="s">
        <v>7543</v>
      </c>
      <c r="J3219" s="8" t="s">
        <v>6690</v>
      </c>
    </row>
    <row r="3220" spans="1:14" hidden="1">
      <c r="A3220" t="s">
        <v>2155</v>
      </c>
      <c r="B3220" t="s">
        <v>4815</v>
      </c>
      <c r="C3220">
        <v>2</v>
      </c>
      <c r="D3220" t="s">
        <v>3996</v>
      </c>
      <c r="E3220" s="8" t="s">
        <v>4475</v>
      </c>
      <c r="F3220" s="8" t="s">
        <v>6693</v>
      </c>
      <c r="G3220" s="8" t="s">
        <v>4475</v>
      </c>
      <c r="H3220" s="8" t="s">
        <v>7543</v>
      </c>
      <c r="J3220" s="8" t="s">
        <v>6690</v>
      </c>
    </row>
    <row r="3221" spans="1:14" ht="30" hidden="1">
      <c r="A3221" t="s">
        <v>1138</v>
      </c>
      <c r="B3221" t="s">
        <v>3937</v>
      </c>
      <c r="C3221">
        <v>2</v>
      </c>
      <c r="D3221" s="4" t="s">
        <v>3938</v>
      </c>
      <c r="F3221" s="8" t="s">
        <v>7543</v>
      </c>
      <c r="G3221" s="8" t="s">
        <v>4475</v>
      </c>
      <c r="J3221" s="8" t="s">
        <v>4475</v>
      </c>
      <c r="N3221" s="7"/>
    </row>
    <row r="3222" spans="1:14" hidden="1">
      <c r="A3222" t="s">
        <v>2155</v>
      </c>
      <c r="B3222" t="s">
        <v>4816</v>
      </c>
      <c r="C3222">
        <v>2</v>
      </c>
      <c r="D3222" t="s">
        <v>4817</v>
      </c>
      <c r="E3222" s="8" t="s">
        <v>4475</v>
      </c>
      <c r="F3222" s="8" t="s">
        <v>6693</v>
      </c>
      <c r="G3222" s="8" t="s">
        <v>4475</v>
      </c>
      <c r="H3222" s="8" t="s">
        <v>7543</v>
      </c>
      <c r="J3222" s="8" t="s">
        <v>6690</v>
      </c>
    </row>
    <row r="3223" spans="1:14" ht="30" hidden="1">
      <c r="A3223" t="s">
        <v>2155</v>
      </c>
      <c r="B3223" t="s">
        <v>4818</v>
      </c>
      <c r="C3223">
        <v>2</v>
      </c>
      <c r="D3223" t="s">
        <v>4819</v>
      </c>
      <c r="E3223" s="8" t="s">
        <v>4475</v>
      </c>
      <c r="F3223" s="8" t="s">
        <v>6693</v>
      </c>
      <c r="G3223" s="8" t="s">
        <v>4475</v>
      </c>
      <c r="H3223" s="8" t="s">
        <v>7543</v>
      </c>
      <c r="J3223" s="8" t="s">
        <v>6678</v>
      </c>
      <c r="N3223" s="10" t="s">
        <v>7572</v>
      </c>
    </row>
    <row r="3224" spans="1:14" hidden="1">
      <c r="A3224" t="s">
        <v>2155</v>
      </c>
      <c r="B3224" t="s">
        <v>4820</v>
      </c>
      <c r="C3224">
        <v>2</v>
      </c>
      <c r="D3224" t="s">
        <v>4821</v>
      </c>
      <c r="E3224" s="8" t="s">
        <v>4475</v>
      </c>
      <c r="F3224" s="8" t="s">
        <v>6693</v>
      </c>
      <c r="G3224" s="8" t="s">
        <v>4475</v>
      </c>
      <c r="H3224" s="8" t="s">
        <v>7543</v>
      </c>
      <c r="J3224" s="8" t="s">
        <v>6678</v>
      </c>
    </row>
    <row r="3225" spans="1:14" hidden="1">
      <c r="A3225" t="s">
        <v>2155</v>
      </c>
      <c r="B3225" t="s">
        <v>4822</v>
      </c>
      <c r="C3225">
        <v>2</v>
      </c>
      <c r="D3225" t="s">
        <v>4823</v>
      </c>
      <c r="E3225" s="8" t="s">
        <v>4475</v>
      </c>
      <c r="F3225" s="8" t="s">
        <v>6693</v>
      </c>
      <c r="G3225" s="8" t="s">
        <v>4475</v>
      </c>
      <c r="H3225" s="8" t="s">
        <v>7543</v>
      </c>
      <c r="J3225" s="8" t="s">
        <v>6678</v>
      </c>
    </row>
    <row r="3226" spans="1:14" hidden="1">
      <c r="A3226" t="s">
        <v>2155</v>
      </c>
      <c r="B3226" t="s">
        <v>4824</v>
      </c>
      <c r="C3226">
        <v>2</v>
      </c>
      <c r="D3226" t="s">
        <v>4825</v>
      </c>
      <c r="E3226" s="8" t="s">
        <v>4475</v>
      </c>
      <c r="F3226" s="8" t="s">
        <v>6693</v>
      </c>
      <c r="G3226" s="8" t="s">
        <v>4475</v>
      </c>
      <c r="H3226" s="8" t="s">
        <v>7543</v>
      </c>
      <c r="J3226" s="8" t="s">
        <v>6678</v>
      </c>
    </row>
    <row r="3227" spans="1:14" hidden="1">
      <c r="A3227" t="s">
        <v>2155</v>
      </c>
      <c r="B3227" t="s">
        <v>4826</v>
      </c>
      <c r="C3227">
        <v>2</v>
      </c>
      <c r="D3227" t="s">
        <v>4827</v>
      </c>
      <c r="F3227" s="8" t="s">
        <v>7543</v>
      </c>
      <c r="G3227" s="8" t="s">
        <v>6678</v>
      </c>
      <c r="J3227" s="8" t="s">
        <v>6678</v>
      </c>
      <c r="N3227" s="7"/>
    </row>
    <row r="3228" spans="1:14" hidden="1">
      <c r="A3228" t="s">
        <v>2155</v>
      </c>
      <c r="B3228" t="s">
        <v>4828</v>
      </c>
      <c r="C3228">
        <v>2</v>
      </c>
      <c r="D3228" t="s">
        <v>4829</v>
      </c>
      <c r="F3228" s="8" t="s">
        <v>7543</v>
      </c>
      <c r="G3228" s="8" t="s">
        <v>6678</v>
      </c>
      <c r="J3228" s="8" t="s">
        <v>6678</v>
      </c>
      <c r="N3228" s="7"/>
    </row>
    <row r="3229" spans="1:14" hidden="1">
      <c r="A3229" t="s">
        <v>2155</v>
      </c>
      <c r="B3229" t="s">
        <v>4830</v>
      </c>
      <c r="C3229">
        <v>2</v>
      </c>
      <c r="D3229" t="s">
        <v>4831</v>
      </c>
      <c r="F3229" s="8" t="s">
        <v>7543</v>
      </c>
      <c r="G3229" s="8" t="s">
        <v>6678</v>
      </c>
      <c r="J3229" s="8" t="s">
        <v>6678</v>
      </c>
      <c r="N3229" s="7"/>
    </row>
    <row r="3230" spans="1:14" hidden="1">
      <c r="A3230" t="s">
        <v>2155</v>
      </c>
      <c r="B3230" t="s">
        <v>4832</v>
      </c>
      <c r="C3230">
        <v>2</v>
      </c>
      <c r="D3230" t="s">
        <v>4833</v>
      </c>
      <c r="F3230" s="8" t="s">
        <v>7543</v>
      </c>
      <c r="G3230" s="8" t="s">
        <v>6678</v>
      </c>
      <c r="J3230" s="8" t="s">
        <v>6678</v>
      </c>
      <c r="N3230" s="7"/>
    </row>
    <row r="3231" spans="1:14" hidden="1">
      <c r="A3231" t="s">
        <v>2155</v>
      </c>
      <c r="B3231" t="s">
        <v>4834</v>
      </c>
      <c r="C3231">
        <v>2</v>
      </c>
      <c r="D3231" t="s">
        <v>4835</v>
      </c>
      <c r="F3231" s="8" t="s">
        <v>7543</v>
      </c>
      <c r="G3231" s="8" t="s">
        <v>6678</v>
      </c>
      <c r="J3231" s="8" t="s">
        <v>6678</v>
      </c>
      <c r="N3231" s="7"/>
    </row>
    <row r="3232" spans="1:14" hidden="1">
      <c r="A3232" t="s">
        <v>1138</v>
      </c>
      <c r="B3232" t="s">
        <v>3939</v>
      </c>
      <c r="C3232">
        <v>2</v>
      </c>
      <c r="D3232" s="4" t="s">
        <v>3940</v>
      </c>
      <c r="F3232" s="8" t="s">
        <v>7543</v>
      </c>
      <c r="G3232" s="8" t="s">
        <v>4475</v>
      </c>
      <c r="J3232" s="8" t="s">
        <v>4475</v>
      </c>
      <c r="N3232" s="7"/>
    </row>
    <row r="3233" spans="1:14" hidden="1">
      <c r="A3233" t="s">
        <v>1138</v>
      </c>
      <c r="B3233" t="s">
        <v>3941</v>
      </c>
      <c r="C3233">
        <v>2</v>
      </c>
      <c r="D3233" s="4" t="s">
        <v>3942</v>
      </c>
      <c r="F3233" s="8" t="s">
        <v>7543</v>
      </c>
      <c r="G3233" s="8" t="s">
        <v>4475</v>
      </c>
      <c r="J3233" s="8" t="s">
        <v>4475</v>
      </c>
      <c r="N3233" s="7"/>
    </row>
    <row r="3234" spans="1:14" hidden="1">
      <c r="A3234" t="s">
        <v>1138</v>
      </c>
      <c r="B3234" t="s">
        <v>3943</v>
      </c>
      <c r="C3234">
        <v>2</v>
      </c>
      <c r="D3234" s="4" t="e">
        <v>#N/A</v>
      </c>
      <c r="F3234" s="8" t="s">
        <v>7543</v>
      </c>
      <c r="G3234" s="8" t="s">
        <v>4475</v>
      </c>
      <c r="J3234" s="8" t="s">
        <v>4475</v>
      </c>
      <c r="N3234" s="7"/>
    </row>
    <row r="3235" spans="1:14" ht="30" hidden="1">
      <c r="A3235" t="s">
        <v>1138</v>
      </c>
      <c r="B3235" t="s">
        <v>3944</v>
      </c>
      <c r="C3235">
        <v>2</v>
      </c>
      <c r="D3235" s="4" t="s">
        <v>3945</v>
      </c>
      <c r="F3235" s="8" t="s">
        <v>7543</v>
      </c>
      <c r="G3235" s="8" t="s">
        <v>4475</v>
      </c>
      <c r="J3235" s="8" t="s">
        <v>4475</v>
      </c>
      <c r="N3235" s="7"/>
    </row>
    <row r="3236" spans="1:14" hidden="1">
      <c r="A3236" t="s">
        <v>1138</v>
      </c>
      <c r="B3236" t="s">
        <v>3946</v>
      </c>
      <c r="C3236">
        <v>2</v>
      </c>
      <c r="D3236" s="4" t="s">
        <v>3947</v>
      </c>
      <c r="F3236" s="8" t="s">
        <v>7543</v>
      </c>
      <c r="G3236" s="8" t="s">
        <v>4475</v>
      </c>
      <c r="J3236" s="8" t="s">
        <v>4475</v>
      </c>
      <c r="N3236" s="7"/>
    </row>
    <row r="3237" spans="1:14" hidden="1">
      <c r="A3237" t="s">
        <v>1138</v>
      </c>
      <c r="B3237" t="s">
        <v>3948</v>
      </c>
      <c r="C3237">
        <v>2</v>
      </c>
      <c r="D3237" s="4" t="s">
        <v>3949</v>
      </c>
      <c r="F3237" s="8" t="s">
        <v>7543</v>
      </c>
      <c r="G3237" s="8" t="s">
        <v>4475</v>
      </c>
      <c r="J3237" s="8" t="s">
        <v>4475</v>
      </c>
      <c r="N3237" s="7"/>
    </row>
    <row r="3238" spans="1:14" hidden="1">
      <c r="A3238" t="s">
        <v>1138</v>
      </c>
      <c r="B3238" t="s">
        <v>3950</v>
      </c>
      <c r="C3238">
        <v>2</v>
      </c>
      <c r="D3238" s="4" t="s">
        <v>3951</v>
      </c>
      <c r="F3238" s="8" t="s">
        <v>7543</v>
      </c>
      <c r="G3238" s="8" t="s">
        <v>4475</v>
      </c>
      <c r="J3238" s="8" t="s">
        <v>4475</v>
      </c>
      <c r="N3238" s="7"/>
    </row>
    <row r="3239" spans="1:14" hidden="1">
      <c r="A3239" t="s">
        <v>1138</v>
      </c>
      <c r="B3239" t="s">
        <v>3952</v>
      </c>
      <c r="C3239">
        <v>2</v>
      </c>
      <c r="D3239" s="4" t="s">
        <v>3953</v>
      </c>
      <c r="F3239" s="8" t="s">
        <v>7543</v>
      </c>
      <c r="G3239" s="8" t="s">
        <v>4475</v>
      </c>
      <c r="J3239" s="8" t="s">
        <v>4475</v>
      </c>
      <c r="N3239" s="7"/>
    </row>
    <row r="3240" spans="1:14" hidden="1">
      <c r="A3240" t="s">
        <v>1138</v>
      </c>
      <c r="B3240" t="s">
        <v>3954</v>
      </c>
      <c r="C3240">
        <v>2</v>
      </c>
      <c r="D3240" s="4" t="s">
        <v>3955</v>
      </c>
      <c r="F3240" s="8" t="s">
        <v>7543</v>
      </c>
      <c r="G3240" s="8" t="s">
        <v>4475</v>
      </c>
      <c r="J3240" s="8" t="s">
        <v>4475</v>
      </c>
      <c r="N3240" s="7"/>
    </row>
    <row r="3241" spans="1:14" ht="30" hidden="1">
      <c r="A3241" t="s">
        <v>1138</v>
      </c>
      <c r="B3241" t="s">
        <v>3956</v>
      </c>
      <c r="C3241">
        <v>2</v>
      </c>
      <c r="D3241" s="4" t="s">
        <v>3957</v>
      </c>
      <c r="F3241" s="8" t="s">
        <v>7543</v>
      </c>
      <c r="G3241" s="8" t="s">
        <v>4475</v>
      </c>
      <c r="J3241" s="8" t="s">
        <v>4475</v>
      </c>
      <c r="N3241" s="7"/>
    </row>
    <row r="3242" spans="1:14" hidden="1">
      <c r="A3242" t="s">
        <v>1138</v>
      </c>
      <c r="B3242" t="s">
        <v>3958</v>
      </c>
      <c r="C3242">
        <v>2</v>
      </c>
      <c r="D3242" s="4" t="s">
        <v>3959</v>
      </c>
      <c r="F3242" s="8" t="s">
        <v>7543</v>
      </c>
      <c r="G3242" s="8" t="s">
        <v>4475</v>
      </c>
      <c r="J3242" s="8" t="s">
        <v>4475</v>
      </c>
      <c r="N3242" s="7"/>
    </row>
    <row r="3243" spans="1:14" hidden="1">
      <c r="A3243" t="s">
        <v>1138</v>
      </c>
      <c r="B3243" t="s">
        <v>3960</v>
      </c>
      <c r="C3243">
        <v>2</v>
      </c>
      <c r="D3243" s="4" t="s">
        <v>3961</v>
      </c>
      <c r="F3243" s="8" t="s">
        <v>7543</v>
      </c>
      <c r="G3243" s="8" t="s">
        <v>4475</v>
      </c>
      <c r="J3243" s="8" t="s">
        <v>4475</v>
      </c>
      <c r="N3243" s="7"/>
    </row>
    <row r="3244" spans="1:14" hidden="1">
      <c r="A3244" t="s">
        <v>2155</v>
      </c>
      <c r="B3244" t="s">
        <v>4836</v>
      </c>
      <c r="C3244">
        <v>2</v>
      </c>
      <c r="D3244" t="s">
        <v>4837</v>
      </c>
      <c r="F3244" s="8" t="s">
        <v>7543</v>
      </c>
      <c r="G3244" s="8" t="s">
        <v>6678</v>
      </c>
      <c r="J3244" s="8" t="s">
        <v>6678</v>
      </c>
      <c r="N3244" s="7"/>
    </row>
    <row r="3245" spans="1:14" hidden="1">
      <c r="A3245" t="s">
        <v>1138</v>
      </c>
      <c r="B3245" t="s">
        <v>3962</v>
      </c>
      <c r="C3245">
        <v>2</v>
      </c>
      <c r="D3245" s="4" t="s">
        <v>3963</v>
      </c>
      <c r="F3245" s="8" t="s">
        <v>7543</v>
      </c>
      <c r="G3245" s="8" t="s">
        <v>4475</v>
      </c>
      <c r="J3245" s="8" t="s">
        <v>4475</v>
      </c>
      <c r="N3245" s="7"/>
    </row>
    <row r="3246" spans="1:14" hidden="1">
      <c r="A3246" t="s">
        <v>1138</v>
      </c>
      <c r="B3246" t="s">
        <v>3964</v>
      </c>
      <c r="C3246">
        <v>2</v>
      </c>
      <c r="D3246" s="4" t="s">
        <v>3965</v>
      </c>
      <c r="F3246" s="8" t="s">
        <v>7543</v>
      </c>
      <c r="G3246" s="8" t="s">
        <v>4475</v>
      </c>
      <c r="J3246" s="8" t="s">
        <v>4475</v>
      </c>
      <c r="N3246" s="7"/>
    </row>
    <row r="3247" spans="1:14" hidden="1">
      <c r="A3247" t="s">
        <v>1138</v>
      </c>
      <c r="B3247" t="s">
        <v>3966</v>
      </c>
      <c r="C3247">
        <v>2</v>
      </c>
      <c r="D3247" s="4" t="s">
        <v>3967</v>
      </c>
      <c r="F3247" s="8" t="s">
        <v>7543</v>
      </c>
      <c r="G3247" s="8" t="s">
        <v>4475</v>
      </c>
      <c r="J3247" s="8" t="s">
        <v>4475</v>
      </c>
      <c r="N3247" s="7"/>
    </row>
    <row r="3248" spans="1:14" hidden="1">
      <c r="A3248" t="s">
        <v>1138</v>
      </c>
      <c r="B3248" t="s">
        <v>3968</v>
      </c>
      <c r="C3248">
        <v>2</v>
      </c>
      <c r="D3248" s="4" t="e">
        <v>#N/A</v>
      </c>
      <c r="F3248" s="8" t="s">
        <v>7543</v>
      </c>
      <c r="G3248" s="8" t="s">
        <v>4475</v>
      </c>
      <c r="J3248" s="8" t="s">
        <v>4475</v>
      </c>
      <c r="N3248" s="7"/>
    </row>
    <row r="3249" spans="1:14" hidden="1">
      <c r="A3249" t="s">
        <v>1138</v>
      </c>
      <c r="B3249" t="s">
        <v>3969</v>
      </c>
      <c r="C3249">
        <v>2</v>
      </c>
      <c r="D3249" s="4" t="s">
        <v>3970</v>
      </c>
      <c r="F3249" s="8" t="s">
        <v>7543</v>
      </c>
      <c r="G3249" s="8" t="s">
        <v>4475</v>
      </c>
      <c r="J3249" s="8" t="s">
        <v>4475</v>
      </c>
      <c r="N3249" s="7"/>
    </row>
    <row r="3250" spans="1:14" hidden="1">
      <c r="A3250" t="s">
        <v>1138</v>
      </c>
      <c r="B3250" t="s">
        <v>3971</v>
      </c>
      <c r="C3250">
        <v>2</v>
      </c>
      <c r="D3250" s="4" t="s">
        <v>3972</v>
      </c>
      <c r="F3250" s="8" t="s">
        <v>7543</v>
      </c>
      <c r="G3250" s="8" t="s">
        <v>4475</v>
      </c>
      <c r="J3250" s="8" t="s">
        <v>4475</v>
      </c>
      <c r="N3250" s="7"/>
    </row>
    <row r="3251" spans="1:14" ht="30" hidden="1">
      <c r="A3251" t="s">
        <v>1138</v>
      </c>
      <c r="B3251" t="s">
        <v>3973</v>
      </c>
      <c r="C3251">
        <v>2</v>
      </c>
      <c r="D3251" s="4" t="s">
        <v>3974</v>
      </c>
      <c r="F3251" s="8" t="s">
        <v>7543</v>
      </c>
      <c r="G3251" s="8" t="s">
        <v>4475</v>
      </c>
      <c r="J3251" s="8" t="s">
        <v>4475</v>
      </c>
      <c r="N3251" s="7"/>
    </row>
    <row r="3252" spans="1:14" hidden="1">
      <c r="A3252" t="s">
        <v>1138</v>
      </c>
      <c r="B3252" t="s">
        <v>3975</v>
      </c>
      <c r="C3252">
        <v>2</v>
      </c>
      <c r="D3252" s="4" t="s">
        <v>3976</v>
      </c>
      <c r="F3252" s="8" t="s">
        <v>7543</v>
      </c>
      <c r="G3252" s="8" t="s">
        <v>4475</v>
      </c>
      <c r="J3252" s="8" t="s">
        <v>4475</v>
      </c>
      <c r="N3252" s="7"/>
    </row>
    <row r="3253" spans="1:14" hidden="1">
      <c r="A3253" t="s">
        <v>2155</v>
      </c>
      <c r="B3253" t="s">
        <v>4838</v>
      </c>
      <c r="C3253">
        <v>2</v>
      </c>
      <c r="D3253" t="s">
        <v>4839</v>
      </c>
      <c r="F3253" s="8" t="s">
        <v>7543</v>
      </c>
      <c r="G3253" s="8" t="s">
        <v>6678</v>
      </c>
      <c r="J3253" s="8" t="s">
        <v>6678</v>
      </c>
      <c r="N3253" s="7"/>
    </row>
    <row r="3254" spans="1:14" ht="30" hidden="1">
      <c r="A3254" t="s">
        <v>1138</v>
      </c>
      <c r="B3254" t="s">
        <v>3977</v>
      </c>
      <c r="C3254">
        <v>2</v>
      </c>
      <c r="D3254" s="4" t="s">
        <v>3978</v>
      </c>
      <c r="F3254" s="8" t="s">
        <v>7543</v>
      </c>
      <c r="G3254" s="8" t="s">
        <v>4475</v>
      </c>
      <c r="J3254" s="8" t="s">
        <v>4475</v>
      </c>
      <c r="N3254" s="7"/>
    </row>
    <row r="3255" spans="1:14" hidden="1">
      <c r="A3255" t="s">
        <v>1138</v>
      </c>
      <c r="B3255" t="s">
        <v>3979</v>
      </c>
      <c r="C3255">
        <v>2</v>
      </c>
      <c r="D3255" s="4" t="s">
        <v>3980</v>
      </c>
      <c r="F3255" s="8" t="s">
        <v>7543</v>
      </c>
      <c r="G3255" s="8" t="s">
        <v>4475</v>
      </c>
      <c r="J3255" s="8" t="s">
        <v>4475</v>
      </c>
      <c r="N3255" s="7"/>
    </row>
    <row r="3256" spans="1:14" hidden="1">
      <c r="A3256" t="s">
        <v>1138</v>
      </c>
      <c r="B3256" t="s">
        <v>3981</v>
      </c>
      <c r="C3256">
        <v>2</v>
      </c>
      <c r="D3256" s="4" t="s">
        <v>3982</v>
      </c>
      <c r="E3256" s="8" t="s">
        <v>4475</v>
      </c>
      <c r="F3256" s="8" t="s">
        <v>6693</v>
      </c>
      <c r="G3256" s="8" t="s">
        <v>4475</v>
      </c>
      <c r="H3256" s="8" t="s">
        <v>7543</v>
      </c>
      <c r="J3256" s="8" t="s">
        <v>4475</v>
      </c>
    </row>
    <row r="3257" spans="1:14" hidden="1">
      <c r="A3257" t="s">
        <v>1138</v>
      </c>
      <c r="B3257" t="s">
        <v>3983</v>
      </c>
      <c r="C3257">
        <v>2</v>
      </c>
      <c r="D3257" s="4" t="s">
        <v>3984</v>
      </c>
      <c r="E3257" s="8" t="s">
        <v>4475</v>
      </c>
      <c r="F3257" s="8" t="s">
        <v>6693</v>
      </c>
      <c r="G3257" s="8" t="s">
        <v>4475</v>
      </c>
      <c r="H3257" s="8" t="s">
        <v>7543</v>
      </c>
      <c r="J3257" s="8" t="s">
        <v>4475</v>
      </c>
    </row>
    <row r="3258" spans="1:14" hidden="1">
      <c r="A3258" t="s">
        <v>1138</v>
      </c>
      <c r="B3258" t="s">
        <v>3985</v>
      </c>
      <c r="C3258">
        <v>2</v>
      </c>
      <c r="D3258" s="4" t="s">
        <v>3986</v>
      </c>
      <c r="E3258" s="8" t="s">
        <v>4475</v>
      </c>
      <c r="F3258" s="8" t="s">
        <v>6693</v>
      </c>
      <c r="G3258" s="8" t="s">
        <v>4475</v>
      </c>
      <c r="H3258" s="8" t="s">
        <v>7543</v>
      </c>
      <c r="J3258" s="8" t="s">
        <v>4475</v>
      </c>
    </row>
    <row r="3259" spans="1:14" hidden="1">
      <c r="A3259" t="s">
        <v>1138</v>
      </c>
      <c r="B3259" t="s">
        <v>3987</v>
      </c>
      <c r="C3259">
        <v>2</v>
      </c>
      <c r="D3259" s="4" t="s">
        <v>3988</v>
      </c>
      <c r="E3259" s="8" t="s">
        <v>4475</v>
      </c>
      <c r="F3259" s="8" t="s">
        <v>6693</v>
      </c>
      <c r="G3259" s="8" t="s">
        <v>4475</v>
      </c>
      <c r="H3259" s="8" t="s">
        <v>7543</v>
      </c>
      <c r="J3259" s="8" t="s">
        <v>4475</v>
      </c>
    </row>
    <row r="3260" spans="1:14" hidden="1">
      <c r="A3260" t="s">
        <v>1138</v>
      </c>
      <c r="B3260" t="s">
        <v>3989</v>
      </c>
      <c r="C3260">
        <v>2</v>
      </c>
      <c r="D3260" s="4" t="s">
        <v>3990</v>
      </c>
      <c r="E3260" s="8" t="s">
        <v>4475</v>
      </c>
      <c r="F3260" s="8" t="s">
        <v>6693</v>
      </c>
      <c r="G3260" s="8" t="s">
        <v>4475</v>
      </c>
      <c r="H3260" s="8" t="s">
        <v>7543</v>
      </c>
      <c r="J3260" s="8" t="s">
        <v>4475</v>
      </c>
    </row>
    <row r="3261" spans="1:14" hidden="1">
      <c r="A3261" t="s">
        <v>1138</v>
      </c>
      <c r="B3261" t="s">
        <v>3991</v>
      </c>
      <c r="C3261">
        <v>2</v>
      </c>
      <c r="D3261" s="4" t="s">
        <v>3992</v>
      </c>
      <c r="E3261" s="8" t="s">
        <v>4475</v>
      </c>
      <c r="F3261" s="8" t="s">
        <v>6693</v>
      </c>
      <c r="G3261" s="8" t="s">
        <v>4475</v>
      </c>
      <c r="H3261" s="8" t="s">
        <v>7543</v>
      </c>
      <c r="J3261" s="8" t="s">
        <v>4475</v>
      </c>
    </row>
    <row r="3262" spans="1:14" hidden="1">
      <c r="A3262" t="s">
        <v>1138</v>
      </c>
      <c r="B3262" t="s">
        <v>3993</v>
      </c>
      <c r="C3262">
        <v>2</v>
      </c>
      <c r="D3262" s="4" t="s">
        <v>3994</v>
      </c>
      <c r="E3262" s="8" t="s">
        <v>4475</v>
      </c>
      <c r="F3262" s="8" t="s">
        <v>6693</v>
      </c>
      <c r="G3262" s="8" t="s">
        <v>4475</v>
      </c>
      <c r="H3262" s="8" t="s">
        <v>7543</v>
      </c>
      <c r="J3262" s="8" t="s">
        <v>4475</v>
      </c>
    </row>
    <row r="3263" spans="1:14" hidden="1">
      <c r="A3263" t="s">
        <v>1138</v>
      </c>
      <c r="B3263" t="s">
        <v>3995</v>
      </c>
      <c r="C3263">
        <v>2</v>
      </c>
      <c r="D3263" s="4" t="s">
        <v>3996</v>
      </c>
      <c r="E3263" s="8" t="s">
        <v>4475</v>
      </c>
      <c r="F3263" s="8" t="s">
        <v>6693</v>
      </c>
      <c r="G3263" s="8" t="s">
        <v>4475</v>
      </c>
      <c r="H3263" s="8" t="s">
        <v>7543</v>
      </c>
      <c r="J3263" s="8" t="s">
        <v>4475</v>
      </c>
    </row>
    <row r="3264" spans="1:14" hidden="1">
      <c r="A3264" t="s">
        <v>1138</v>
      </c>
      <c r="B3264" t="s">
        <v>3997</v>
      </c>
      <c r="C3264">
        <v>2</v>
      </c>
      <c r="D3264" s="4" t="s">
        <v>3988</v>
      </c>
      <c r="E3264" s="8" t="s">
        <v>4475</v>
      </c>
      <c r="F3264" s="8" t="s">
        <v>6693</v>
      </c>
      <c r="G3264" s="8" t="s">
        <v>4475</v>
      </c>
      <c r="H3264" s="8" t="s">
        <v>7543</v>
      </c>
      <c r="J3264" s="8" t="s">
        <v>4475</v>
      </c>
    </row>
    <row r="3265" spans="1:14" hidden="1">
      <c r="A3265" t="s">
        <v>1138</v>
      </c>
      <c r="B3265" t="s">
        <v>3998</v>
      </c>
      <c r="C3265">
        <v>2</v>
      </c>
      <c r="D3265" s="4" t="s">
        <v>3999</v>
      </c>
      <c r="E3265" s="8" t="s">
        <v>4475</v>
      </c>
      <c r="F3265" s="8" t="s">
        <v>6693</v>
      </c>
      <c r="G3265" s="8" t="s">
        <v>4475</v>
      </c>
      <c r="H3265" s="8" t="s">
        <v>7543</v>
      </c>
      <c r="J3265" s="8" t="s">
        <v>4475</v>
      </c>
    </row>
    <row r="3266" spans="1:14" ht="30" hidden="1">
      <c r="A3266" t="s">
        <v>1138</v>
      </c>
      <c r="B3266" t="s">
        <v>4000</v>
      </c>
      <c r="C3266">
        <v>2</v>
      </c>
      <c r="D3266" s="4" t="s">
        <v>4001</v>
      </c>
      <c r="F3266" s="8" t="s">
        <v>7543</v>
      </c>
      <c r="G3266" s="8" t="s">
        <v>4475</v>
      </c>
      <c r="J3266" s="8" t="s">
        <v>4475</v>
      </c>
      <c r="N3266" s="7"/>
    </row>
    <row r="3267" spans="1:14" hidden="1">
      <c r="A3267" t="s">
        <v>1138</v>
      </c>
      <c r="B3267" t="s">
        <v>4002</v>
      </c>
      <c r="C3267">
        <v>2</v>
      </c>
      <c r="D3267" s="4" t="s">
        <v>4003</v>
      </c>
      <c r="F3267" s="8" t="s">
        <v>7543</v>
      </c>
      <c r="G3267" s="8" t="s">
        <v>4475</v>
      </c>
      <c r="J3267" s="8" t="s">
        <v>4475</v>
      </c>
      <c r="N3267" s="7"/>
    </row>
    <row r="3268" spans="1:14" hidden="1">
      <c r="A3268" t="s">
        <v>1138</v>
      </c>
      <c r="B3268" t="s">
        <v>4004</v>
      </c>
      <c r="C3268">
        <v>2</v>
      </c>
      <c r="D3268" s="4" t="s">
        <v>4005</v>
      </c>
      <c r="F3268" s="8" t="s">
        <v>7543</v>
      </c>
      <c r="G3268" s="8" t="s">
        <v>4475</v>
      </c>
      <c r="J3268" s="8" t="s">
        <v>4475</v>
      </c>
      <c r="N3268" s="7"/>
    </row>
    <row r="3269" spans="1:14" hidden="1">
      <c r="A3269" t="s">
        <v>1138</v>
      </c>
      <c r="B3269" t="s">
        <v>4006</v>
      </c>
      <c r="C3269">
        <v>2</v>
      </c>
      <c r="D3269" s="4" t="s">
        <v>4007</v>
      </c>
      <c r="F3269" s="8" t="s">
        <v>7543</v>
      </c>
      <c r="G3269" s="8" t="s">
        <v>4475</v>
      </c>
      <c r="J3269" s="8" t="s">
        <v>4475</v>
      </c>
      <c r="N3269" s="7"/>
    </row>
    <row r="3270" spans="1:14" hidden="1">
      <c r="A3270" t="s">
        <v>1138</v>
      </c>
      <c r="B3270" t="s">
        <v>4008</v>
      </c>
      <c r="C3270">
        <v>2</v>
      </c>
      <c r="D3270" s="4" t="s">
        <v>4009</v>
      </c>
      <c r="F3270" s="8" t="s">
        <v>7543</v>
      </c>
      <c r="G3270" s="8" t="s">
        <v>4475</v>
      </c>
      <c r="J3270" s="8" t="s">
        <v>4475</v>
      </c>
      <c r="N3270" s="7"/>
    </row>
    <row r="3271" spans="1:14" hidden="1">
      <c r="A3271" t="s">
        <v>1138</v>
      </c>
      <c r="B3271" t="s">
        <v>4010</v>
      </c>
      <c r="C3271">
        <v>2</v>
      </c>
      <c r="D3271" s="4" t="s">
        <v>4011</v>
      </c>
      <c r="F3271" s="8" t="s">
        <v>7543</v>
      </c>
      <c r="G3271" s="8" t="s">
        <v>4475</v>
      </c>
      <c r="J3271" s="8" t="s">
        <v>4475</v>
      </c>
      <c r="N3271" s="7"/>
    </row>
    <row r="3272" spans="1:14" ht="30" hidden="1">
      <c r="A3272" t="s">
        <v>1138</v>
      </c>
      <c r="B3272" t="s">
        <v>4012</v>
      </c>
      <c r="C3272">
        <v>2</v>
      </c>
      <c r="D3272" s="4" t="s">
        <v>4013</v>
      </c>
      <c r="F3272" s="8" t="s">
        <v>7543</v>
      </c>
      <c r="G3272" s="8" t="s">
        <v>4475</v>
      </c>
      <c r="J3272" s="8" t="s">
        <v>4475</v>
      </c>
      <c r="N3272" s="7"/>
    </row>
    <row r="3273" spans="1:14" hidden="1">
      <c r="A3273" t="s">
        <v>1138</v>
      </c>
      <c r="B3273" t="s">
        <v>4014</v>
      </c>
      <c r="C3273">
        <v>2</v>
      </c>
      <c r="D3273" s="4" t="s">
        <v>4015</v>
      </c>
      <c r="F3273" s="8" t="s">
        <v>7543</v>
      </c>
      <c r="G3273" s="8" t="s">
        <v>4475</v>
      </c>
      <c r="J3273" s="8" t="s">
        <v>4475</v>
      </c>
      <c r="N3273" s="7"/>
    </row>
    <row r="3274" spans="1:14" hidden="1">
      <c r="A3274" t="s">
        <v>1138</v>
      </c>
      <c r="B3274" t="s">
        <v>4016</v>
      </c>
      <c r="C3274">
        <v>2</v>
      </c>
      <c r="D3274" s="4" t="s">
        <v>4017</v>
      </c>
      <c r="F3274" s="8" t="s">
        <v>7543</v>
      </c>
      <c r="G3274" s="8" t="s">
        <v>4475</v>
      </c>
      <c r="J3274" s="8" t="s">
        <v>4475</v>
      </c>
      <c r="N3274" s="7"/>
    </row>
    <row r="3275" spans="1:14" hidden="1">
      <c r="A3275" t="s">
        <v>1138</v>
      </c>
      <c r="B3275" t="s">
        <v>4018</v>
      </c>
      <c r="C3275">
        <v>2</v>
      </c>
      <c r="D3275" s="4" t="s">
        <v>390</v>
      </c>
      <c r="F3275" s="8" t="s">
        <v>7543</v>
      </c>
      <c r="G3275" s="8" t="s">
        <v>4475</v>
      </c>
      <c r="J3275" s="8" t="s">
        <v>4475</v>
      </c>
      <c r="N3275" s="7"/>
    </row>
    <row r="3276" spans="1:14" ht="30" hidden="1">
      <c r="A3276" t="s">
        <v>1138</v>
      </c>
      <c r="B3276" t="s">
        <v>4019</v>
      </c>
      <c r="C3276">
        <v>2</v>
      </c>
      <c r="D3276" s="4" t="s">
        <v>4020</v>
      </c>
      <c r="F3276" s="8" t="s">
        <v>7543</v>
      </c>
      <c r="G3276" s="8" t="s">
        <v>4475</v>
      </c>
      <c r="J3276" s="8" t="s">
        <v>4475</v>
      </c>
      <c r="N3276" s="7"/>
    </row>
    <row r="3277" spans="1:14" ht="30" hidden="1">
      <c r="A3277" t="s">
        <v>1138</v>
      </c>
      <c r="B3277" t="s">
        <v>4021</v>
      </c>
      <c r="C3277">
        <v>2</v>
      </c>
      <c r="D3277" s="4" t="s">
        <v>4022</v>
      </c>
      <c r="F3277" s="8" t="s">
        <v>7543</v>
      </c>
      <c r="G3277" s="8" t="s">
        <v>4475</v>
      </c>
      <c r="J3277" s="8" t="s">
        <v>4475</v>
      </c>
      <c r="N3277" s="7"/>
    </row>
    <row r="3278" spans="1:14" hidden="1">
      <c r="A3278" t="s">
        <v>1138</v>
      </c>
      <c r="B3278" t="s">
        <v>4023</v>
      </c>
      <c r="C3278">
        <v>2</v>
      </c>
      <c r="D3278" s="4" t="s">
        <v>4024</v>
      </c>
      <c r="F3278" s="8" t="s">
        <v>7543</v>
      </c>
      <c r="G3278" s="8" t="s">
        <v>4475</v>
      </c>
      <c r="J3278" s="8" t="s">
        <v>4475</v>
      </c>
      <c r="N3278" s="7"/>
    </row>
    <row r="3279" spans="1:14" hidden="1">
      <c r="A3279" t="s">
        <v>1138</v>
      </c>
      <c r="B3279" t="s">
        <v>4025</v>
      </c>
      <c r="C3279">
        <v>2</v>
      </c>
      <c r="D3279" s="4" t="s">
        <v>4026</v>
      </c>
      <c r="F3279" s="8" t="s">
        <v>7543</v>
      </c>
      <c r="G3279" s="8" t="s">
        <v>4475</v>
      </c>
      <c r="J3279" s="8" t="s">
        <v>4475</v>
      </c>
      <c r="N3279" s="7"/>
    </row>
    <row r="3280" spans="1:14" hidden="1">
      <c r="A3280" t="s">
        <v>1138</v>
      </c>
      <c r="B3280" t="s">
        <v>4027</v>
      </c>
      <c r="C3280">
        <v>2</v>
      </c>
      <c r="D3280" s="4" t="s">
        <v>778</v>
      </c>
      <c r="F3280" s="8" t="s">
        <v>7543</v>
      </c>
      <c r="G3280" s="8" t="s">
        <v>4475</v>
      </c>
      <c r="J3280" s="8" t="s">
        <v>4475</v>
      </c>
      <c r="N3280" s="7"/>
    </row>
    <row r="3281" spans="1:14" hidden="1">
      <c r="A3281" t="s">
        <v>1138</v>
      </c>
      <c r="B3281" t="s">
        <v>4028</v>
      </c>
      <c r="C3281">
        <v>2</v>
      </c>
      <c r="D3281" s="4" t="s">
        <v>2494</v>
      </c>
      <c r="F3281" s="8" t="s">
        <v>7543</v>
      </c>
      <c r="G3281" s="8" t="s">
        <v>4475</v>
      </c>
      <c r="J3281" s="8" t="s">
        <v>4475</v>
      </c>
      <c r="N3281" s="7"/>
    </row>
    <row r="3282" spans="1:14" hidden="1">
      <c r="A3282" t="s">
        <v>1138</v>
      </c>
      <c r="B3282" t="s">
        <v>4029</v>
      </c>
      <c r="C3282">
        <v>2</v>
      </c>
      <c r="D3282" s="4" t="s">
        <v>4030</v>
      </c>
      <c r="F3282" s="8" t="s">
        <v>7543</v>
      </c>
      <c r="G3282" s="8" t="s">
        <v>4475</v>
      </c>
      <c r="J3282" s="8" t="s">
        <v>4475</v>
      </c>
      <c r="N3282" s="7"/>
    </row>
    <row r="3283" spans="1:14" hidden="1">
      <c r="A3283" t="s">
        <v>1138</v>
      </c>
      <c r="B3283" t="s">
        <v>4031</v>
      </c>
      <c r="C3283">
        <v>2</v>
      </c>
      <c r="D3283" s="4" t="s">
        <v>4032</v>
      </c>
      <c r="F3283" s="8" t="s">
        <v>7543</v>
      </c>
      <c r="G3283" s="8" t="s">
        <v>4475</v>
      </c>
      <c r="J3283" s="8" t="s">
        <v>4475</v>
      </c>
      <c r="N3283" s="7"/>
    </row>
    <row r="3284" spans="1:14" hidden="1">
      <c r="A3284" t="s">
        <v>2155</v>
      </c>
      <c r="B3284" t="s">
        <v>4840</v>
      </c>
      <c r="C3284">
        <v>2</v>
      </c>
      <c r="D3284" t="s">
        <v>4841</v>
      </c>
      <c r="F3284" s="8" t="s">
        <v>7543</v>
      </c>
      <c r="G3284" s="8" t="s">
        <v>6690</v>
      </c>
      <c r="J3284" s="8" t="s">
        <v>6690</v>
      </c>
      <c r="N3284" s="7"/>
    </row>
    <row r="3285" spans="1:14" hidden="1">
      <c r="A3285" t="s">
        <v>1138</v>
      </c>
      <c r="B3285" t="s">
        <v>4033</v>
      </c>
      <c r="C3285">
        <v>2</v>
      </c>
      <c r="D3285" s="4" t="s">
        <v>1330</v>
      </c>
      <c r="E3285" s="8" t="s">
        <v>4475</v>
      </c>
      <c r="F3285" s="8" t="s">
        <v>6693</v>
      </c>
      <c r="G3285" s="8" t="s">
        <v>4475</v>
      </c>
      <c r="H3285" s="8" t="s">
        <v>7543</v>
      </c>
      <c r="J3285" s="8" t="s">
        <v>4475</v>
      </c>
    </row>
    <row r="3286" spans="1:14" hidden="1">
      <c r="A3286" t="s">
        <v>1138</v>
      </c>
      <c r="B3286" t="s">
        <v>4034</v>
      </c>
      <c r="C3286">
        <v>2</v>
      </c>
      <c r="D3286" s="4" t="s">
        <v>4035</v>
      </c>
      <c r="E3286" s="8" t="s">
        <v>4475</v>
      </c>
      <c r="F3286" s="8" t="s">
        <v>6693</v>
      </c>
      <c r="G3286" s="8" t="s">
        <v>4475</v>
      </c>
      <c r="H3286" s="8" t="s">
        <v>7543</v>
      </c>
      <c r="J3286" s="8" t="s">
        <v>4475</v>
      </c>
    </row>
    <row r="3287" spans="1:14" hidden="1">
      <c r="A3287" t="s">
        <v>1138</v>
      </c>
      <c r="B3287" t="s">
        <v>4036</v>
      </c>
      <c r="C3287">
        <v>2</v>
      </c>
      <c r="D3287" s="4" t="s">
        <v>4037</v>
      </c>
      <c r="E3287" s="8" t="s">
        <v>4475</v>
      </c>
      <c r="F3287" s="8" t="s">
        <v>6693</v>
      </c>
      <c r="G3287" s="8" t="s">
        <v>4475</v>
      </c>
      <c r="H3287" s="8" t="s">
        <v>7543</v>
      </c>
      <c r="J3287" s="8" t="s">
        <v>4475</v>
      </c>
    </row>
    <row r="3288" spans="1:14" hidden="1">
      <c r="A3288" t="s">
        <v>1138</v>
      </c>
      <c r="B3288" t="s">
        <v>4038</v>
      </c>
      <c r="C3288">
        <v>2</v>
      </c>
      <c r="D3288" s="4" t="s">
        <v>4039</v>
      </c>
      <c r="E3288" s="8" t="s">
        <v>4475</v>
      </c>
      <c r="F3288" s="8" t="s">
        <v>6693</v>
      </c>
      <c r="G3288" s="8" t="s">
        <v>4475</v>
      </c>
      <c r="H3288" s="8" t="s">
        <v>7543</v>
      </c>
      <c r="J3288" s="8" t="s">
        <v>4475</v>
      </c>
    </row>
    <row r="3289" spans="1:14" ht="30" hidden="1">
      <c r="A3289" t="s">
        <v>1138</v>
      </c>
      <c r="B3289" t="s">
        <v>4040</v>
      </c>
      <c r="C3289">
        <v>2</v>
      </c>
      <c r="D3289" s="4" t="s">
        <v>4041</v>
      </c>
      <c r="E3289" s="8" t="s">
        <v>4475</v>
      </c>
      <c r="F3289" s="8" t="s">
        <v>6693</v>
      </c>
      <c r="G3289" s="8" t="s">
        <v>4475</v>
      </c>
      <c r="H3289" s="8" t="s">
        <v>7543</v>
      </c>
      <c r="J3289" s="8" t="s">
        <v>4475</v>
      </c>
    </row>
    <row r="3290" spans="1:14" hidden="1">
      <c r="A3290" t="s">
        <v>2155</v>
      </c>
      <c r="B3290" t="s">
        <v>4842</v>
      </c>
      <c r="C3290">
        <v>2</v>
      </c>
      <c r="D3290" t="s">
        <v>4843</v>
      </c>
      <c r="F3290" s="8" t="s">
        <v>7543</v>
      </c>
      <c r="G3290" s="8" t="s">
        <v>6690</v>
      </c>
      <c r="J3290" s="8" t="s">
        <v>6690</v>
      </c>
      <c r="N3290" s="7"/>
    </row>
    <row r="3291" spans="1:14" ht="30" hidden="1">
      <c r="A3291" t="s">
        <v>1138</v>
      </c>
      <c r="B3291" t="s">
        <v>4042</v>
      </c>
      <c r="C3291">
        <v>2</v>
      </c>
      <c r="D3291" s="4" t="s">
        <v>4043</v>
      </c>
      <c r="F3291" s="8" t="s">
        <v>7543</v>
      </c>
      <c r="G3291" s="8" t="s">
        <v>4475</v>
      </c>
      <c r="J3291" s="8" t="s">
        <v>4475</v>
      </c>
      <c r="N3291" s="7"/>
    </row>
    <row r="3292" spans="1:14" ht="30" hidden="1">
      <c r="A3292" t="s">
        <v>1138</v>
      </c>
      <c r="B3292" t="s">
        <v>4044</v>
      </c>
      <c r="C3292">
        <v>2</v>
      </c>
      <c r="D3292" s="4" t="s">
        <v>4045</v>
      </c>
      <c r="F3292" s="8" t="s">
        <v>7543</v>
      </c>
      <c r="G3292" s="8" t="s">
        <v>4475</v>
      </c>
      <c r="J3292" s="8" t="s">
        <v>4475</v>
      </c>
      <c r="N3292" s="7"/>
    </row>
    <row r="3293" spans="1:14" hidden="1">
      <c r="A3293" t="s">
        <v>1138</v>
      </c>
      <c r="B3293" t="s">
        <v>4046</v>
      </c>
      <c r="C3293">
        <v>2</v>
      </c>
      <c r="D3293" s="4" t="s">
        <v>4047</v>
      </c>
      <c r="E3293" s="8" t="s">
        <v>4475</v>
      </c>
      <c r="F3293" s="8" t="s">
        <v>6693</v>
      </c>
      <c r="G3293" s="8" t="s">
        <v>4475</v>
      </c>
      <c r="H3293" s="8" t="s">
        <v>7543</v>
      </c>
      <c r="J3293" s="8" t="s">
        <v>4475</v>
      </c>
    </row>
    <row r="3294" spans="1:14" hidden="1">
      <c r="A3294" t="s">
        <v>1138</v>
      </c>
      <c r="B3294" t="s">
        <v>4048</v>
      </c>
      <c r="C3294">
        <v>2</v>
      </c>
      <c r="D3294" s="4" t="s">
        <v>4049</v>
      </c>
      <c r="E3294" s="8" t="s">
        <v>4475</v>
      </c>
      <c r="F3294" s="8" t="s">
        <v>6693</v>
      </c>
      <c r="G3294" s="8" t="s">
        <v>4475</v>
      </c>
      <c r="H3294" s="8" t="s">
        <v>7543</v>
      </c>
      <c r="J3294" s="8" t="s">
        <v>4475</v>
      </c>
    </row>
    <row r="3295" spans="1:14" ht="30" hidden="1">
      <c r="A3295" t="s">
        <v>1138</v>
      </c>
      <c r="B3295" t="s">
        <v>4050</v>
      </c>
      <c r="C3295">
        <v>2</v>
      </c>
      <c r="D3295" s="4" t="s">
        <v>4051</v>
      </c>
      <c r="E3295" s="8" t="s">
        <v>4475</v>
      </c>
      <c r="F3295" s="8" t="s">
        <v>6693</v>
      </c>
      <c r="G3295" s="8" t="s">
        <v>4475</v>
      </c>
      <c r="H3295" s="8" t="s">
        <v>7543</v>
      </c>
      <c r="J3295" s="8" t="s">
        <v>4475</v>
      </c>
    </row>
    <row r="3296" spans="1:14" hidden="1">
      <c r="A3296" t="s">
        <v>1138</v>
      </c>
      <c r="B3296" t="s">
        <v>4052</v>
      </c>
      <c r="C3296">
        <v>2</v>
      </c>
      <c r="D3296" s="4" t="s">
        <v>4053</v>
      </c>
      <c r="E3296" s="8" t="s">
        <v>4475</v>
      </c>
      <c r="F3296" s="8" t="s">
        <v>6693</v>
      </c>
      <c r="G3296" s="8" t="s">
        <v>4475</v>
      </c>
      <c r="H3296" s="8" t="s">
        <v>7543</v>
      </c>
      <c r="J3296" s="8" t="s">
        <v>4475</v>
      </c>
    </row>
    <row r="3297" spans="1:14" hidden="1">
      <c r="A3297" t="s">
        <v>1138</v>
      </c>
      <c r="B3297" t="s">
        <v>4054</v>
      </c>
      <c r="C3297">
        <v>2</v>
      </c>
      <c r="D3297" s="4" t="s">
        <v>4055</v>
      </c>
      <c r="F3297" s="8" t="s">
        <v>7543</v>
      </c>
      <c r="G3297" s="8" t="s">
        <v>4475</v>
      </c>
      <c r="J3297" s="8" t="s">
        <v>4475</v>
      </c>
      <c r="N3297" s="7"/>
    </row>
    <row r="3298" spans="1:14" hidden="1">
      <c r="A3298" t="s">
        <v>1138</v>
      </c>
      <c r="B3298" t="s">
        <v>4056</v>
      </c>
      <c r="C3298">
        <v>2</v>
      </c>
      <c r="D3298" s="4" t="s">
        <v>4057</v>
      </c>
      <c r="F3298" s="8" t="s">
        <v>7543</v>
      </c>
      <c r="G3298" s="8" t="s">
        <v>4475</v>
      </c>
      <c r="J3298" s="8" t="s">
        <v>4475</v>
      </c>
      <c r="N3298" s="7"/>
    </row>
    <row r="3299" spans="1:14" hidden="1">
      <c r="A3299" t="s">
        <v>1138</v>
      </c>
      <c r="B3299" t="s">
        <v>4058</v>
      </c>
      <c r="C3299">
        <v>2</v>
      </c>
      <c r="D3299" s="4" t="s">
        <v>4059</v>
      </c>
      <c r="F3299" s="8" t="s">
        <v>7543</v>
      </c>
      <c r="G3299" s="8" t="s">
        <v>4475</v>
      </c>
      <c r="J3299" s="8" t="s">
        <v>4475</v>
      </c>
      <c r="N3299" s="7"/>
    </row>
    <row r="3300" spans="1:14" ht="30" hidden="1">
      <c r="A3300" t="s">
        <v>1138</v>
      </c>
      <c r="B3300" t="s">
        <v>4060</v>
      </c>
      <c r="C3300">
        <v>2</v>
      </c>
      <c r="D3300" s="4" t="s">
        <v>4061</v>
      </c>
      <c r="F3300" s="8" t="s">
        <v>7543</v>
      </c>
      <c r="G3300" s="8" t="s">
        <v>4475</v>
      </c>
      <c r="J3300" s="8" t="s">
        <v>4475</v>
      </c>
      <c r="N3300" s="7"/>
    </row>
    <row r="3301" spans="1:14" hidden="1">
      <c r="A3301" t="s">
        <v>1138</v>
      </c>
      <c r="B3301" t="s">
        <v>4062</v>
      </c>
      <c r="C3301">
        <v>2</v>
      </c>
      <c r="D3301" s="4" t="s">
        <v>4063</v>
      </c>
      <c r="F3301" s="8" t="s">
        <v>7543</v>
      </c>
      <c r="G3301" s="8" t="s">
        <v>4475</v>
      </c>
      <c r="J3301" s="8" t="s">
        <v>4475</v>
      </c>
      <c r="N3301" s="7"/>
    </row>
    <row r="3302" spans="1:14" hidden="1">
      <c r="A3302" t="s">
        <v>1138</v>
      </c>
      <c r="B3302" t="s">
        <v>4064</v>
      </c>
      <c r="C3302">
        <v>2</v>
      </c>
      <c r="D3302" s="4" t="s">
        <v>4065</v>
      </c>
      <c r="F3302" s="8" t="s">
        <v>7543</v>
      </c>
      <c r="G3302" s="8" t="s">
        <v>4475</v>
      </c>
      <c r="J3302" s="8" t="s">
        <v>4475</v>
      </c>
      <c r="N3302" s="7"/>
    </row>
    <row r="3303" spans="1:14" hidden="1">
      <c r="A3303" t="s">
        <v>1138</v>
      </c>
      <c r="B3303" t="s">
        <v>4066</v>
      </c>
      <c r="C3303">
        <v>2</v>
      </c>
      <c r="D3303" s="4" t="s">
        <v>4067</v>
      </c>
      <c r="F3303" s="8" t="s">
        <v>7543</v>
      </c>
      <c r="G3303" s="8" t="s">
        <v>4475</v>
      </c>
      <c r="J3303" s="8" t="s">
        <v>4475</v>
      </c>
      <c r="N3303" s="7"/>
    </row>
    <row r="3304" spans="1:14" hidden="1">
      <c r="A3304" t="s">
        <v>1138</v>
      </c>
      <c r="B3304" t="s">
        <v>4068</v>
      </c>
      <c r="C3304">
        <v>2</v>
      </c>
      <c r="D3304" s="4" t="s">
        <v>4069</v>
      </c>
      <c r="F3304" s="8" t="s">
        <v>7543</v>
      </c>
      <c r="G3304" s="8" t="s">
        <v>4475</v>
      </c>
      <c r="J3304" s="8" t="s">
        <v>4475</v>
      </c>
      <c r="N3304" s="7"/>
    </row>
    <row r="3305" spans="1:14" ht="30" hidden="1">
      <c r="A3305" t="s">
        <v>1138</v>
      </c>
      <c r="B3305" t="s">
        <v>4070</v>
      </c>
      <c r="C3305">
        <v>2</v>
      </c>
      <c r="D3305" s="4" t="s">
        <v>4071</v>
      </c>
      <c r="F3305" s="8" t="s">
        <v>7543</v>
      </c>
      <c r="G3305" s="8" t="s">
        <v>4475</v>
      </c>
      <c r="J3305" s="8" t="s">
        <v>4475</v>
      </c>
      <c r="N3305" s="7"/>
    </row>
    <row r="3306" spans="1:14" ht="30" hidden="1">
      <c r="A3306" t="s">
        <v>1138</v>
      </c>
      <c r="B3306" t="s">
        <v>4072</v>
      </c>
      <c r="C3306">
        <v>2</v>
      </c>
      <c r="D3306" s="4" t="s">
        <v>4073</v>
      </c>
      <c r="F3306" s="8" t="s">
        <v>7543</v>
      </c>
      <c r="G3306" s="8" t="s">
        <v>4475</v>
      </c>
      <c r="J3306" s="8" t="s">
        <v>4475</v>
      </c>
      <c r="N3306" s="7"/>
    </row>
    <row r="3307" spans="1:14" hidden="1">
      <c r="A3307" t="s">
        <v>1138</v>
      </c>
      <c r="B3307" t="s">
        <v>4074</v>
      </c>
      <c r="C3307">
        <v>2</v>
      </c>
      <c r="D3307" s="4" t="s">
        <v>4075</v>
      </c>
      <c r="F3307" s="8" t="s">
        <v>7543</v>
      </c>
      <c r="G3307" s="8" t="s">
        <v>4475</v>
      </c>
      <c r="J3307" s="8" t="s">
        <v>4475</v>
      </c>
      <c r="N3307" s="7"/>
    </row>
    <row r="3308" spans="1:14" hidden="1">
      <c r="A3308" t="s">
        <v>1138</v>
      </c>
      <c r="B3308" t="s">
        <v>4076</v>
      </c>
      <c r="C3308">
        <v>2</v>
      </c>
      <c r="D3308" s="4" t="s">
        <v>4077</v>
      </c>
      <c r="F3308" s="8" t="s">
        <v>7543</v>
      </c>
      <c r="G3308" s="8" t="s">
        <v>4475</v>
      </c>
      <c r="J3308" s="8" t="s">
        <v>4475</v>
      </c>
      <c r="N3308" s="7"/>
    </row>
    <row r="3309" spans="1:14" hidden="1">
      <c r="A3309" t="s">
        <v>1138</v>
      </c>
      <c r="B3309" t="s">
        <v>4078</v>
      </c>
      <c r="C3309">
        <v>2</v>
      </c>
      <c r="D3309" s="4" t="s">
        <v>4079</v>
      </c>
      <c r="F3309" s="8" t="s">
        <v>7543</v>
      </c>
      <c r="G3309" s="8" t="s">
        <v>4475</v>
      </c>
      <c r="J3309" s="8" t="s">
        <v>4475</v>
      </c>
      <c r="N3309" s="7"/>
    </row>
    <row r="3310" spans="1:14" hidden="1">
      <c r="A3310" t="s">
        <v>1138</v>
      </c>
      <c r="B3310" t="s">
        <v>4080</v>
      </c>
      <c r="C3310">
        <v>2</v>
      </c>
      <c r="D3310" s="4" t="s">
        <v>4081</v>
      </c>
      <c r="F3310" s="8" t="s">
        <v>7543</v>
      </c>
      <c r="G3310" s="8" t="s">
        <v>4475</v>
      </c>
      <c r="J3310" s="8" t="s">
        <v>4475</v>
      </c>
      <c r="N3310" s="7"/>
    </row>
    <row r="3311" spans="1:14" hidden="1">
      <c r="A3311" t="s">
        <v>1138</v>
      </c>
      <c r="B3311" t="s">
        <v>4082</v>
      </c>
      <c r="C3311">
        <v>2</v>
      </c>
      <c r="D3311" s="4" t="s">
        <v>4083</v>
      </c>
      <c r="F3311" s="8" t="s">
        <v>7543</v>
      </c>
      <c r="G3311" s="8" t="s">
        <v>4475</v>
      </c>
      <c r="J3311" s="8" t="s">
        <v>4475</v>
      </c>
      <c r="N3311" s="7"/>
    </row>
    <row r="3312" spans="1:14" hidden="1">
      <c r="A3312" t="s">
        <v>1138</v>
      </c>
      <c r="B3312" t="s">
        <v>4084</v>
      </c>
      <c r="C3312">
        <v>2</v>
      </c>
      <c r="D3312" s="4" t="s">
        <v>4085</v>
      </c>
      <c r="F3312" s="8" t="s">
        <v>7543</v>
      </c>
      <c r="G3312" s="8" t="s">
        <v>4475</v>
      </c>
      <c r="J3312" s="8" t="s">
        <v>4475</v>
      </c>
      <c r="N3312" s="7"/>
    </row>
    <row r="3313" spans="1:14" hidden="1">
      <c r="A3313" t="s">
        <v>1138</v>
      </c>
      <c r="B3313" t="s">
        <v>4086</v>
      </c>
      <c r="C3313">
        <v>2</v>
      </c>
      <c r="D3313" s="4" t="s">
        <v>4087</v>
      </c>
      <c r="F3313" s="8" t="s">
        <v>7543</v>
      </c>
      <c r="G3313" s="8" t="s">
        <v>4475</v>
      </c>
      <c r="J3313" s="8" t="s">
        <v>4475</v>
      </c>
      <c r="N3313" s="7"/>
    </row>
    <row r="3314" spans="1:14" hidden="1">
      <c r="A3314" t="s">
        <v>1138</v>
      </c>
      <c r="B3314" t="s">
        <v>4088</v>
      </c>
      <c r="C3314">
        <v>2</v>
      </c>
      <c r="D3314" s="4" t="s">
        <v>4089</v>
      </c>
      <c r="F3314" s="8" t="s">
        <v>7543</v>
      </c>
      <c r="G3314" s="8" t="s">
        <v>4475</v>
      </c>
      <c r="J3314" s="8" t="s">
        <v>4475</v>
      </c>
      <c r="N3314" s="7"/>
    </row>
    <row r="3315" spans="1:14" hidden="1">
      <c r="A3315" t="s">
        <v>1138</v>
      </c>
      <c r="B3315" t="s">
        <v>4090</v>
      </c>
      <c r="C3315">
        <v>2</v>
      </c>
      <c r="D3315" s="4" t="s">
        <v>4091</v>
      </c>
      <c r="F3315" s="8" t="s">
        <v>7543</v>
      </c>
      <c r="G3315" s="8" t="s">
        <v>4475</v>
      </c>
      <c r="J3315" s="8" t="s">
        <v>4475</v>
      </c>
      <c r="N3315" s="7"/>
    </row>
    <row r="3316" spans="1:14" hidden="1">
      <c r="A3316" t="s">
        <v>1138</v>
      </c>
      <c r="B3316" t="s">
        <v>4092</v>
      </c>
      <c r="C3316">
        <v>2</v>
      </c>
      <c r="D3316" s="4" t="s">
        <v>2447</v>
      </c>
      <c r="F3316" s="8" t="s">
        <v>7543</v>
      </c>
      <c r="G3316" s="8" t="s">
        <v>4475</v>
      </c>
      <c r="J3316" s="8" t="s">
        <v>4475</v>
      </c>
      <c r="N3316" s="7"/>
    </row>
    <row r="3317" spans="1:14" hidden="1">
      <c r="A3317" t="s">
        <v>1138</v>
      </c>
      <c r="B3317" t="s">
        <v>4093</v>
      </c>
      <c r="C3317">
        <v>2</v>
      </c>
      <c r="D3317" s="4" t="s">
        <v>4094</v>
      </c>
      <c r="F3317" s="8" t="s">
        <v>7543</v>
      </c>
      <c r="G3317" s="8" t="s">
        <v>4475</v>
      </c>
      <c r="J3317" s="8" t="s">
        <v>4475</v>
      </c>
      <c r="N3317" s="7"/>
    </row>
    <row r="3318" spans="1:14" hidden="1">
      <c r="A3318" t="s">
        <v>1138</v>
      </c>
      <c r="B3318" t="s">
        <v>4095</v>
      </c>
      <c r="C3318">
        <v>2</v>
      </c>
      <c r="D3318" s="4" t="s">
        <v>4096</v>
      </c>
      <c r="F3318" s="8" t="s">
        <v>7543</v>
      </c>
      <c r="G3318" s="8" t="s">
        <v>4475</v>
      </c>
      <c r="J3318" s="8" t="s">
        <v>4475</v>
      </c>
      <c r="N3318" s="7"/>
    </row>
    <row r="3319" spans="1:14" hidden="1">
      <c r="A3319" t="s">
        <v>2155</v>
      </c>
      <c r="B3319" t="s">
        <v>4844</v>
      </c>
      <c r="C3319">
        <v>2</v>
      </c>
      <c r="D3319" t="s">
        <v>975</v>
      </c>
      <c r="E3319" s="8" t="s">
        <v>4475</v>
      </c>
      <c r="F3319" s="8" t="s">
        <v>6693</v>
      </c>
      <c r="G3319" s="8" t="s">
        <v>4475</v>
      </c>
      <c r="H3319" s="8" t="s">
        <v>7543</v>
      </c>
      <c r="J3319" s="8" t="s">
        <v>6690</v>
      </c>
    </row>
    <row r="3320" spans="1:14" hidden="1">
      <c r="A3320" t="s">
        <v>2155</v>
      </c>
      <c r="B3320" t="s">
        <v>4845</v>
      </c>
      <c r="C3320">
        <v>2</v>
      </c>
      <c r="D3320" t="s">
        <v>4846</v>
      </c>
      <c r="F3320" s="8" t="s">
        <v>7543</v>
      </c>
      <c r="G3320" s="8" t="s">
        <v>6690</v>
      </c>
      <c r="J3320" s="8" t="s">
        <v>6690</v>
      </c>
      <c r="N3320" s="7"/>
    </row>
    <row r="3321" spans="1:14" hidden="1">
      <c r="A3321" t="s">
        <v>2155</v>
      </c>
      <c r="B3321" t="s">
        <v>4847</v>
      </c>
      <c r="C3321">
        <v>2</v>
      </c>
      <c r="D3321" t="s">
        <v>7449</v>
      </c>
      <c r="F3321" s="8" t="s">
        <v>7543</v>
      </c>
      <c r="G3321" s="8" t="s">
        <v>6690</v>
      </c>
      <c r="J3321" s="8" t="s">
        <v>6690</v>
      </c>
      <c r="N3321" s="7"/>
    </row>
    <row r="3322" spans="1:14" hidden="1">
      <c r="A3322" t="s">
        <v>2155</v>
      </c>
      <c r="B3322" t="s">
        <v>4848</v>
      </c>
      <c r="C3322">
        <v>2</v>
      </c>
      <c r="D3322" t="s">
        <v>4849</v>
      </c>
      <c r="F3322" s="8" t="s">
        <v>7543</v>
      </c>
      <c r="G3322" s="8" t="s">
        <v>6690</v>
      </c>
      <c r="J3322" s="8" t="s">
        <v>6690</v>
      </c>
      <c r="N3322" s="7"/>
    </row>
    <row r="3323" spans="1:14" hidden="1">
      <c r="A3323" t="s">
        <v>2155</v>
      </c>
      <c r="B3323" t="s">
        <v>4850</v>
      </c>
      <c r="C3323">
        <v>2</v>
      </c>
      <c r="D3323" t="s">
        <v>3970</v>
      </c>
      <c r="F3323" s="8" t="s">
        <v>7543</v>
      </c>
      <c r="G3323" s="8" t="s">
        <v>6690</v>
      </c>
      <c r="J3323" s="8" t="s">
        <v>6690</v>
      </c>
      <c r="N3323" s="7"/>
    </row>
    <row r="3324" spans="1:14" hidden="1">
      <c r="A3324" t="s">
        <v>2155</v>
      </c>
      <c r="B3324" t="s">
        <v>4851</v>
      </c>
      <c r="C3324">
        <v>2</v>
      </c>
      <c r="D3324" t="s">
        <v>2500</v>
      </c>
      <c r="F3324" s="8" t="s">
        <v>7543</v>
      </c>
      <c r="G3324" s="8" t="s">
        <v>6690</v>
      </c>
      <c r="J3324" s="8" t="s">
        <v>6690</v>
      </c>
      <c r="N3324" s="7"/>
    </row>
    <row r="3325" spans="1:14" hidden="1">
      <c r="A3325" t="s">
        <v>2155</v>
      </c>
      <c r="B3325" t="s">
        <v>4852</v>
      </c>
      <c r="C3325">
        <v>2</v>
      </c>
      <c r="D3325" t="s">
        <v>4853</v>
      </c>
      <c r="F3325" s="8" t="s">
        <v>7543</v>
      </c>
      <c r="G3325" s="8" t="s">
        <v>6690</v>
      </c>
      <c r="J3325" s="8" t="s">
        <v>6690</v>
      </c>
      <c r="N3325" s="7"/>
    </row>
    <row r="3326" spans="1:14" hidden="1">
      <c r="A3326" t="s">
        <v>2155</v>
      </c>
      <c r="B3326" t="s">
        <v>4854</v>
      </c>
      <c r="C3326">
        <v>2</v>
      </c>
      <c r="D3326" t="s">
        <v>4855</v>
      </c>
      <c r="F3326" s="8" t="s">
        <v>7543</v>
      </c>
      <c r="G3326" s="8" t="s">
        <v>6690</v>
      </c>
      <c r="J3326" s="8" t="s">
        <v>6690</v>
      </c>
      <c r="N3326" s="7"/>
    </row>
    <row r="3327" spans="1:14" hidden="1">
      <c r="A3327" t="s">
        <v>2155</v>
      </c>
      <c r="B3327" t="s">
        <v>4856</v>
      </c>
      <c r="C3327">
        <v>2</v>
      </c>
      <c r="D3327" t="s">
        <v>4857</v>
      </c>
      <c r="F3327" s="8" t="s">
        <v>7543</v>
      </c>
      <c r="G3327" s="8" t="s">
        <v>6690</v>
      </c>
      <c r="J3327" s="8" t="s">
        <v>6690</v>
      </c>
      <c r="N3327" s="7"/>
    </row>
    <row r="3328" spans="1:14" hidden="1">
      <c r="A3328" t="s">
        <v>2155</v>
      </c>
      <c r="B3328" t="s">
        <v>4858</v>
      </c>
      <c r="C3328">
        <v>2</v>
      </c>
      <c r="D3328" t="s">
        <v>3060</v>
      </c>
      <c r="F3328" s="8" t="s">
        <v>7543</v>
      </c>
      <c r="G3328" s="8" t="s">
        <v>6690</v>
      </c>
      <c r="J3328" s="8" t="s">
        <v>6690</v>
      </c>
      <c r="N3328" s="7"/>
    </row>
    <row r="3329" spans="1:14" hidden="1">
      <c r="A3329" t="s">
        <v>2155</v>
      </c>
      <c r="B3329" t="s">
        <v>4859</v>
      </c>
      <c r="C3329">
        <v>2</v>
      </c>
      <c r="D3329" t="s">
        <v>3060</v>
      </c>
      <c r="F3329" s="8" t="s">
        <v>7543</v>
      </c>
      <c r="G3329" s="8" t="s">
        <v>6690</v>
      </c>
      <c r="J3329" s="8" t="s">
        <v>6690</v>
      </c>
      <c r="N3329" s="7"/>
    </row>
    <row r="3330" spans="1:14" hidden="1">
      <c r="A3330" t="s">
        <v>2155</v>
      </c>
      <c r="B3330" t="s">
        <v>4860</v>
      </c>
      <c r="C3330">
        <v>2</v>
      </c>
      <c r="D3330" t="s">
        <v>4861</v>
      </c>
      <c r="F3330" s="8" t="s">
        <v>7543</v>
      </c>
      <c r="G3330" s="8" t="s">
        <v>6690</v>
      </c>
      <c r="J3330" s="8" t="s">
        <v>6690</v>
      </c>
      <c r="N3330" s="7"/>
    </row>
    <row r="3331" spans="1:14" hidden="1">
      <c r="A3331" t="s">
        <v>2155</v>
      </c>
      <c r="B3331" t="s">
        <v>4862</v>
      </c>
      <c r="C3331">
        <v>2</v>
      </c>
      <c r="D3331" t="s">
        <v>4863</v>
      </c>
      <c r="F3331" s="8" t="s">
        <v>7543</v>
      </c>
      <c r="G3331" s="8" t="s">
        <v>6690</v>
      </c>
      <c r="J3331" s="8" t="s">
        <v>6690</v>
      </c>
      <c r="N3331" s="7"/>
    </row>
    <row r="3332" spans="1:14" hidden="1">
      <c r="A3332" t="s">
        <v>2155</v>
      </c>
      <c r="B3332" t="s">
        <v>4864</v>
      </c>
      <c r="C3332">
        <v>2</v>
      </c>
      <c r="D3332" t="s">
        <v>6728</v>
      </c>
      <c r="F3332" s="8" t="s">
        <v>7543</v>
      </c>
      <c r="G3332" s="8" t="s">
        <v>6690</v>
      </c>
      <c r="J3332" s="8" t="s">
        <v>6690</v>
      </c>
      <c r="N3332" s="7"/>
    </row>
    <row r="3333" spans="1:14" hidden="1">
      <c r="A3333" t="s">
        <v>2155</v>
      </c>
      <c r="B3333" t="s">
        <v>4865</v>
      </c>
      <c r="C3333">
        <v>2</v>
      </c>
      <c r="D3333" t="s">
        <v>4866</v>
      </c>
      <c r="F3333" s="8" t="s">
        <v>7543</v>
      </c>
      <c r="G3333" s="8" t="s">
        <v>6690</v>
      </c>
      <c r="J3333" s="8" t="s">
        <v>6690</v>
      </c>
      <c r="N3333" s="7"/>
    </row>
    <row r="3334" spans="1:14" hidden="1">
      <c r="A3334" t="s">
        <v>2155</v>
      </c>
      <c r="B3334" t="s">
        <v>4867</v>
      </c>
      <c r="C3334">
        <v>2</v>
      </c>
      <c r="D3334" t="s">
        <v>862</v>
      </c>
      <c r="F3334" s="8" t="s">
        <v>7543</v>
      </c>
      <c r="G3334" s="8" t="s">
        <v>6690</v>
      </c>
      <c r="J3334" s="8" t="s">
        <v>6690</v>
      </c>
      <c r="N3334" s="7"/>
    </row>
    <row r="3335" spans="1:14" hidden="1">
      <c r="A3335" t="s">
        <v>2155</v>
      </c>
      <c r="B3335" t="s">
        <v>4868</v>
      </c>
      <c r="C3335">
        <v>2</v>
      </c>
      <c r="D3335" t="s">
        <v>4869</v>
      </c>
      <c r="F3335" s="8" t="s">
        <v>7543</v>
      </c>
      <c r="G3335" s="8" t="s">
        <v>6690</v>
      </c>
      <c r="J3335" s="8" t="s">
        <v>6690</v>
      </c>
      <c r="N3335" s="7"/>
    </row>
    <row r="3336" spans="1:14" hidden="1">
      <c r="A3336" t="s">
        <v>2155</v>
      </c>
      <c r="B3336" t="s">
        <v>4870</v>
      </c>
      <c r="C3336">
        <v>2</v>
      </c>
      <c r="D3336" t="s">
        <v>4871</v>
      </c>
      <c r="F3336" s="8" t="s">
        <v>7543</v>
      </c>
      <c r="G3336" s="8" t="s">
        <v>6690</v>
      </c>
      <c r="J3336" s="8" t="s">
        <v>6690</v>
      </c>
      <c r="N3336" s="7"/>
    </row>
    <row r="3337" spans="1:14" ht="30" hidden="1">
      <c r="A3337" t="s">
        <v>1138</v>
      </c>
      <c r="B3337" t="s">
        <v>4097</v>
      </c>
      <c r="C3337">
        <v>2</v>
      </c>
      <c r="D3337" s="4" t="s">
        <v>4098</v>
      </c>
      <c r="F3337" s="8" t="s">
        <v>7543</v>
      </c>
      <c r="G3337" s="8" t="s">
        <v>4475</v>
      </c>
      <c r="J3337" s="8" t="s">
        <v>4475</v>
      </c>
      <c r="N3337" s="7"/>
    </row>
    <row r="3338" spans="1:14" ht="30" hidden="1">
      <c r="A3338" t="s">
        <v>1138</v>
      </c>
      <c r="B3338" t="s">
        <v>4099</v>
      </c>
      <c r="C3338">
        <v>2</v>
      </c>
      <c r="D3338" s="4" t="s">
        <v>4100</v>
      </c>
      <c r="F3338" s="8" t="s">
        <v>7543</v>
      </c>
      <c r="G3338" s="8" t="s">
        <v>4475</v>
      </c>
      <c r="J3338" s="8" t="s">
        <v>4475</v>
      </c>
      <c r="N3338" s="7"/>
    </row>
    <row r="3339" spans="1:14" hidden="1">
      <c r="A3339" t="s">
        <v>1138</v>
      </c>
      <c r="B3339" t="s">
        <v>4101</v>
      </c>
      <c r="C3339">
        <v>2</v>
      </c>
      <c r="D3339" s="4" t="s">
        <v>4102</v>
      </c>
      <c r="F3339" s="8" t="s">
        <v>7543</v>
      </c>
      <c r="G3339" s="8" t="s">
        <v>4475</v>
      </c>
      <c r="J3339" s="8" t="s">
        <v>4475</v>
      </c>
      <c r="N3339" s="7"/>
    </row>
    <row r="3340" spans="1:14" ht="30" hidden="1">
      <c r="A3340" t="s">
        <v>1138</v>
      </c>
      <c r="B3340" t="s">
        <v>4103</v>
      </c>
      <c r="C3340">
        <v>2</v>
      </c>
      <c r="D3340" s="4" t="s">
        <v>4104</v>
      </c>
      <c r="F3340" s="8" t="s">
        <v>7543</v>
      </c>
      <c r="G3340" s="8" t="s">
        <v>4475</v>
      </c>
      <c r="J3340" s="8" t="s">
        <v>4475</v>
      </c>
      <c r="N3340" s="7"/>
    </row>
    <row r="3341" spans="1:14" hidden="1">
      <c r="A3341" t="s">
        <v>2155</v>
      </c>
      <c r="B3341" t="s">
        <v>4872</v>
      </c>
      <c r="C3341">
        <v>2</v>
      </c>
      <c r="D3341" t="s">
        <v>4873</v>
      </c>
      <c r="F3341" s="8" t="s">
        <v>7543</v>
      </c>
      <c r="G3341" s="8" t="s">
        <v>6690</v>
      </c>
      <c r="J3341" s="8" t="s">
        <v>6690</v>
      </c>
      <c r="N3341" s="7"/>
    </row>
    <row r="3342" spans="1:14" hidden="1">
      <c r="A3342" t="s">
        <v>1138</v>
      </c>
      <c r="B3342" t="s">
        <v>4105</v>
      </c>
      <c r="C3342">
        <v>2</v>
      </c>
      <c r="D3342" s="4" t="s">
        <v>4106</v>
      </c>
      <c r="F3342" s="8" t="s">
        <v>7543</v>
      </c>
      <c r="G3342" s="8" t="s">
        <v>4475</v>
      </c>
      <c r="J3342" s="8" t="s">
        <v>4475</v>
      </c>
      <c r="N3342" s="7"/>
    </row>
    <row r="3343" spans="1:14" hidden="1">
      <c r="A3343" t="s">
        <v>2155</v>
      </c>
      <c r="B3343" t="s">
        <v>4874</v>
      </c>
      <c r="C3343">
        <v>2</v>
      </c>
      <c r="D3343" t="s">
        <v>6808</v>
      </c>
      <c r="F3343" s="8" t="s">
        <v>6681</v>
      </c>
      <c r="G3343" s="8" t="s">
        <v>6690</v>
      </c>
      <c r="J3343" s="8" t="s">
        <v>6690</v>
      </c>
      <c r="N3343" s="7"/>
    </row>
    <row r="3344" spans="1:14" hidden="1">
      <c r="A3344" t="s">
        <v>2155</v>
      </c>
      <c r="B3344" t="s">
        <v>4875</v>
      </c>
      <c r="C3344">
        <v>2</v>
      </c>
      <c r="D3344" t="s">
        <v>4876</v>
      </c>
      <c r="F3344" s="8" t="s">
        <v>6695</v>
      </c>
      <c r="G3344" s="8" t="s">
        <v>6690</v>
      </c>
      <c r="J3344" s="8" t="s">
        <v>6690</v>
      </c>
      <c r="N3344" s="7"/>
    </row>
    <row r="3345" spans="1:14" hidden="1">
      <c r="A3345" t="s">
        <v>2155</v>
      </c>
      <c r="B3345" t="s">
        <v>4877</v>
      </c>
      <c r="C3345">
        <v>2</v>
      </c>
      <c r="D3345" t="s">
        <v>4878</v>
      </c>
      <c r="F3345" s="8" t="s">
        <v>6681</v>
      </c>
      <c r="G3345" s="8" t="s">
        <v>6690</v>
      </c>
      <c r="J3345" s="8" t="s">
        <v>6690</v>
      </c>
      <c r="N3345" s="7"/>
    </row>
    <row r="3346" spans="1:14" hidden="1">
      <c r="A3346" t="s">
        <v>2155</v>
      </c>
      <c r="B3346" t="s">
        <v>4879</v>
      </c>
      <c r="C3346">
        <v>2</v>
      </c>
      <c r="D3346" t="s">
        <v>4880</v>
      </c>
      <c r="F3346" s="8" t="s">
        <v>6681</v>
      </c>
      <c r="G3346" s="8" t="s">
        <v>6690</v>
      </c>
      <c r="J3346" s="8" t="s">
        <v>6690</v>
      </c>
      <c r="N3346" s="7"/>
    </row>
    <row r="3347" spans="1:14" hidden="1">
      <c r="A3347" t="s">
        <v>2155</v>
      </c>
      <c r="B3347" t="s">
        <v>4881</v>
      </c>
      <c r="C3347">
        <v>2</v>
      </c>
      <c r="D3347" t="s">
        <v>4882</v>
      </c>
      <c r="F3347" s="8" t="s">
        <v>7543</v>
      </c>
      <c r="G3347" s="8" t="s">
        <v>6690</v>
      </c>
      <c r="J3347" s="8" t="s">
        <v>6690</v>
      </c>
      <c r="N3347" s="7"/>
    </row>
    <row r="3348" spans="1:14" hidden="1">
      <c r="A3348" t="s">
        <v>1138</v>
      </c>
      <c r="B3348" t="s">
        <v>4107</v>
      </c>
      <c r="C3348">
        <v>2</v>
      </c>
      <c r="D3348" s="4" t="s">
        <v>4108</v>
      </c>
      <c r="F3348" s="8" t="s">
        <v>7543</v>
      </c>
      <c r="G3348" s="8" t="s">
        <v>4475</v>
      </c>
      <c r="J3348" s="8" t="s">
        <v>4475</v>
      </c>
      <c r="N3348" s="7"/>
    </row>
    <row r="3349" spans="1:14" hidden="1">
      <c r="A3349" t="s">
        <v>2155</v>
      </c>
      <c r="B3349" t="s">
        <v>4883</v>
      </c>
      <c r="C3349">
        <v>2</v>
      </c>
      <c r="D3349" t="s">
        <v>4884</v>
      </c>
      <c r="F3349" s="8" t="s">
        <v>7543</v>
      </c>
      <c r="G3349" s="8" t="s">
        <v>6690</v>
      </c>
      <c r="J3349" s="8" t="s">
        <v>6690</v>
      </c>
      <c r="N3349" s="7"/>
    </row>
    <row r="3350" spans="1:14" hidden="1">
      <c r="A3350" t="s">
        <v>2155</v>
      </c>
      <c r="B3350" t="s">
        <v>4885</v>
      </c>
      <c r="C3350">
        <v>2</v>
      </c>
      <c r="D3350" t="s">
        <v>4886</v>
      </c>
      <c r="F3350" s="8" t="s">
        <v>6695</v>
      </c>
      <c r="G3350" s="8" t="s">
        <v>6690</v>
      </c>
      <c r="J3350" s="8" t="s">
        <v>6690</v>
      </c>
      <c r="N3350" s="7"/>
    </row>
    <row r="3351" spans="1:14" hidden="1">
      <c r="A3351" t="s">
        <v>2155</v>
      </c>
      <c r="B3351" t="s">
        <v>4887</v>
      </c>
      <c r="C3351">
        <v>2</v>
      </c>
      <c r="D3351" t="s">
        <v>4888</v>
      </c>
      <c r="F3351" s="8" t="s">
        <v>6695</v>
      </c>
      <c r="G3351" s="8" t="s">
        <v>6690</v>
      </c>
      <c r="J3351" s="8" t="s">
        <v>6690</v>
      </c>
      <c r="N3351" s="7"/>
    </row>
    <row r="3352" spans="1:14" hidden="1">
      <c r="A3352" t="s">
        <v>2155</v>
      </c>
      <c r="B3352" t="s">
        <v>4889</v>
      </c>
      <c r="C3352">
        <v>2</v>
      </c>
      <c r="D3352" t="s">
        <v>4890</v>
      </c>
      <c r="F3352" s="8" t="s">
        <v>7543</v>
      </c>
      <c r="G3352" s="8" t="s">
        <v>6690</v>
      </c>
      <c r="J3352" s="8" t="s">
        <v>6690</v>
      </c>
      <c r="N3352" s="7"/>
    </row>
    <row r="3353" spans="1:14" hidden="1">
      <c r="A3353" t="s">
        <v>2155</v>
      </c>
      <c r="B3353" t="s">
        <v>4891</v>
      </c>
      <c r="C3353">
        <v>2</v>
      </c>
      <c r="D3353" t="s">
        <v>7328</v>
      </c>
      <c r="F3353" s="8" t="s">
        <v>7543</v>
      </c>
      <c r="G3353" s="8" t="s">
        <v>6690</v>
      </c>
      <c r="J3353" s="8" t="s">
        <v>6690</v>
      </c>
      <c r="N3353" s="7"/>
    </row>
    <row r="3354" spans="1:14" hidden="1">
      <c r="A3354" t="s">
        <v>2155</v>
      </c>
      <c r="B3354" t="s">
        <v>4892</v>
      </c>
      <c r="C3354">
        <v>2</v>
      </c>
      <c r="D3354" t="s">
        <v>4893</v>
      </c>
      <c r="F3354" s="8" t="s">
        <v>7543</v>
      </c>
      <c r="G3354" s="8" t="s">
        <v>6690</v>
      </c>
      <c r="J3354" s="8" t="s">
        <v>6690</v>
      </c>
      <c r="N3354" s="7"/>
    </row>
    <row r="3355" spans="1:14" hidden="1">
      <c r="A3355" t="s">
        <v>2155</v>
      </c>
      <c r="B3355" t="s">
        <v>4894</v>
      </c>
      <c r="C3355">
        <v>2</v>
      </c>
      <c r="D3355" t="s">
        <v>4895</v>
      </c>
      <c r="F3355" s="8" t="s">
        <v>7543</v>
      </c>
      <c r="G3355" s="8" t="s">
        <v>6690</v>
      </c>
      <c r="J3355" s="8" t="s">
        <v>6690</v>
      </c>
      <c r="N3355" s="7"/>
    </row>
    <row r="3356" spans="1:14" hidden="1">
      <c r="A3356" t="s">
        <v>2155</v>
      </c>
      <c r="B3356" t="s">
        <v>4896</v>
      </c>
      <c r="C3356">
        <v>2</v>
      </c>
      <c r="D3356" t="s">
        <v>4897</v>
      </c>
      <c r="F3356" s="8" t="s">
        <v>7543</v>
      </c>
      <c r="G3356" s="8" t="s">
        <v>6690</v>
      </c>
      <c r="J3356" s="8" t="s">
        <v>6690</v>
      </c>
      <c r="N3356" s="7"/>
    </row>
    <row r="3357" spans="1:14" hidden="1">
      <c r="A3357" t="s">
        <v>2155</v>
      </c>
      <c r="B3357" t="s">
        <v>4898</v>
      </c>
      <c r="C3357">
        <v>2</v>
      </c>
      <c r="D3357" t="s">
        <v>4899</v>
      </c>
      <c r="F3357" s="8" t="s">
        <v>7543</v>
      </c>
      <c r="G3357" s="8" t="s">
        <v>6690</v>
      </c>
      <c r="J3357" s="8" t="s">
        <v>6690</v>
      </c>
      <c r="N3357" s="7"/>
    </row>
    <row r="3358" spans="1:14" hidden="1">
      <c r="A3358" t="s">
        <v>2155</v>
      </c>
      <c r="B3358" t="s">
        <v>4900</v>
      </c>
      <c r="C3358">
        <v>2</v>
      </c>
      <c r="D3358" t="s">
        <v>4901</v>
      </c>
      <c r="F3358" s="8" t="s">
        <v>7543</v>
      </c>
      <c r="G3358" s="8" t="s">
        <v>6690</v>
      </c>
      <c r="J3358" s="8" t="s">
        <v>6690</v>
      </c>
      <c r="N3358" s="7"/>
    </row>
    <row r="3359" spans="1:14" hidden="1">
      <c r="A3359" t="s">
        <v>2155</v>
      </c>
      <c r="B3359" t="s">
        <v>4902</v>
      </c>
      <c r="C3359">
        <v>2</v>
      </c>
      <c r="D3359" t="s">
        <v>4903</v>
      </c>
      <c r="F3359" s="8" t="s">
        <v>7543</v>
      </c>
      <c r="G3359" s="8" t="s">
        <v>6690</v>
      </c>
      <c r="J3359" s="8" t="s">
        <v>6690</v>
      </c>
      <c r="N3359" s="7"/>
    </row>
    <row r="3360" spans="1:14" hidden="1">
      <c r="A3360" t="s">
        <v>2155</v>
      </c>
      <c r="B3360" t="s">
        <v>4904</v>
      </c>
      <c r="C3360">
        <v>2</v>
      </c>
      <c r="D3360" t="s">
        <v>4905</v>
      </c>
      <c r="F3360" s="8" t="s">
        <v>7543</v>
      </c>
      <c r="G3360" s="8" t="s">
        <v>6690</v>
      </c>
      <c r="J3360" s="8" t="s">
        <v>6690</v>
      </c>
      <c r="N3360" s="7"/>
    </row>
    <row r="3361" spans="1:14" hidden="1">
      <c r="A3361" t="s">
        <v>2155</v>
      </c>
      <c r="B3361" t="s">
        <v>4906</v>
      </c>
      <c r="C3361">
        <v>2</v>
      </c>
      <c r="D3361" t="s">
        <v>4907</v>
      </c>
      <c r="F3361" s="8" t="s">
        <v>7543</v>
      </c>
      <c r="G3361" s="8" t="s">
        <v>6690</v>
      </c>
      <c r="J3361" s="8" t="s">
        <v>6690</v>
      </c>
      <c r="N3361" s="7"/>
    </row>
    <row r="3362" spans="1:14" hidden="1">
      <c r="A3362" t="s">
        <v>2155</v>
      </c>
      <c r="B3362" t="s">
        <v>4908</v>
      </c>
      <c r="C3362">
        <v>2</v>
      </c>
      <c r="D3362" t="s">
        <v>4909</v>
      </c>
      <c r="F3362" s="8" t="s">
        <v>7543</v>
      </c>
      <c r="G3362" s="8" t="s">
        <v>6690</v>
      </c>
      <c r="J3362" s="8" t="s">
        <v>6690</v>
      </c>
      <c r="N3362" s="7"/>
    </row>
    <row r="3363" spans="1:14" hidden="1">
      <c r="A3363" t="s">
        <v>2155</v>
      </c>
      <c r="B3363" t="s">
        <v>4910</v>
      </c>
      <c r="C3363">
        <v>2</v>
      </c>
      <c r="D3363" t="s">
        <v>4911</v>
      </c>
      <c r="F3363" s="8" t="s">
        <v>7543</v>
      </c>
      <c r="G3363" s="8" t="s">
        <v>6690</v>
      </c>
      <c r="J3363" s="8" t="s">
        <v>6690</v>
      </c>
      <c r="N3363" s="7"/>
    </row>
    <row r="3364" spans="1:14" hidden="1">
      <c r="A3364" t="s">
        <v>2155</v>
      </c>
      <c r="B3364" t="s">
        <v>4912</v>
      </c>
      <c r="C3364">
        <v>2</v>
      </c>
      <c r="D3364" t="s">
        <v>4106</v>
      </c>
      <c r="F3364" s="8" t="s">
        <v>7543</v>
      </c>
      <c r="G3364" s="8" t="s">
        <v>6690</v>
      </c>
      <c r="J3364" s="8" t="s">
        <v>6690</v>
      </c>
      <c r="N3364" s="7"/>
    </row>
    <row r="3365" spans="1:14" hidden="1">
      <c r="A3365" t="s">
        <v>2155</v>
      </c>
      <c r="B3365" t="s">
        <v>4913</v>
      </c>
      <c r="C3365">
        <v>2</v>
      </c>
      <c r="D3365" t="s">
        <v>4914</v>
      </c>
      <c r="F3365" s="8" t="s">
        <v>7543</v>
      </c>
      <c r="G3365" s="8" t="s">
        <v>6690</v>
      </c>
      <c r="J3365" s="8" t="s">
        <v>6690</v>
      </c>
      <c r="N3365" s="7"/>
    </row>
    <row r="3366" spans="1:14" hidden="1">
      <c r="A3366" t="s">
        <v>1138</v>
      </c>
      <c r="B3366" t="s">
        <v>4109</v>
      </c>
      <c r="C3366">
        <v>2</v>
      </c>
      <c r="D3366" s="4" t="s">
        <v>4110</v>
      </c>
      <c r="F3366" s="8" t="s">
        <v>7543</v>
      </c>
      <c r="G3366" s="8" t="s">
        <v>4475</v>
      </c>
      <c r="J3366" s="8" t="s">
        <v>4475</v>
      </c>
      <c r="N3366" s="7"/>
    </row>
    <row r="3367" spans="1:14" hidden="1">
      <c r="A3367" t="s">
        <v>1138</v>
      </c>
      <c r="B3367" t="s">
        <v>4111</v>
      </c>
      <c r="C3367">
        <v>2</v>
      </c>
      <c r="D3367" s="4" t="s">
        <v>4112</v>
      </c>
      <c r="F3367" s="8" t="s">
        <v>7543</v>
      </c>
      <c r="G3367" s="8" t="s">
        <v>4475</v>
      </c>
      <c r="J3367" s="8" t="s">
        <v>4475</v>
      </c>
      <c r="N3367" s="7"/>
    </row>
    <row r="3368" spans="1:14" hidden="1">
      <c r="A3368" t="s">
        <v>1138</v>
      </c>
      <c r="B3368" t="s">
        <v>4113</v>
      </c>
      <c r="C3368">
        <v>2</v>
      </c>
      <c r="D3368" s="4" t="s">
        <v>4114</v>
      </c>
      <c r="E3368" s="8" t="s">
        <v>4475</v>
      </c>
      <c r="F3368" s="8" t="s">
        <v>6693</v>
      </c>
      <c r="G3368" s="8" t="s">
        <v>4475</v>
      </c>
      <c r="H3368" s="8" t="s">
        <v>7543</v>
      </c>
      <c r="J3368" s="8" t="s">
        <v>4475</v>
      </c>
    </row>
    <row r="3369" spans="1:14" hidden="1">
      <c r="A3369" t="s">
        <v>1138</v>
      </c>
      <c r="B3369" t="s">
        <v>4115</v>
      </c>
      <c r="C3369">
        <v>2</v>
      </c>
      <c r="D3369" s="4" t="s">
        <v>4116</v>
      </c>
      <c r="E3369" s="8" t="s">
        <v>6678</v>
      </c>
      <c r="F3369" s="8" t="s">
        <v>7543</v>
      </c>
      <c r="G3369" s="8" t="s">
        <v>4475</v>
      </c>
      <c r="J3369" s="8" t="s">
        <v>4475</v>
      </c>
      <c r="N3369" s="7"/>
    </row>
    <row r="3370" spans="1:14" hidden="1">
      <c r="A3370" t="s">
        <v>2155</v>
      </c>
      <c r="B3370" t="s">
        <v>4915</v>
      </c>
      <c r="C3370">
        <v>2</v>
      </c>
      <c r="D3370" t="s">
        <v>4916</v>
      </c>
      <c r="E3370" s="8" t="s">
        <v>6678</v>
      </c>
      <c r="F3370" s="8" t="s">
        <v>6693</v>
      </c>
      <c r="G3370" s="8" t="s">
        <v>4475</v>
      </c>
      <c r="H3370" s="8" t="s">
        <v>7543</v>
      </c>
      <c r="J3370" s="8" t="s">
        <v>6690</v>
      </c>
    </row>
    <row r="3371" spans="1:14" hidden="1">
      <c r="A3371" t="s">
        <v>2155</v>
      </c>
      <c r="B3371" t="s">
        <v>4917</v>
      </c>
      <c r="C3371">
        <v>2</v>
      </c>
      <c r="D3371" t="s">
        <v>4918</v>
      </c>
      <c r="E3371" s="8" t="s">
        <v>6678</v>
      </c>
      <c r="F3371" s="8" t="s">
        <v>6693</v>
      </c>
      <c r="G3371" s="8" t="s">
        <v>4475</v>
      </c>
      <c r="H3371" s="8" t="s">
        <v>7543</v>
      </c>
      <c r="J3371" s="8" t="s">
        <v>6690</v>
      </c>
    </row>
    <row r="3372" spans="1:14" hidden="1">
      <c r="A3372" t="s">
        <v>1138</v>
      </c>
      <c r="B3372" t="s">
        <v>4117</v>
      </c>
      <c r="C3372">
        <v>2</v>
      </c>
      <c r="D3372" s="4" t="s">
        <v>4118</v>
      </c>
      <c r="E3372" s="8" t="s">
        <v>6678</v>
      </c>
      <c r="F3372" s="8" t="s">
        <v>7543</v>
      </c>
      <c r="G3372" s="8" t="s">
        <v>4475</v>
      </c>
      <c r="J3372" s="8" t="s">
        <v>4475</v>
      </c>
      <c r="N3372" s="7"/>
    </row>
    <row r="3373" spans="1:14" hidden="1">
      <c r="A3373" t="s">
        <v>2155</v>
      </c>
      <c r="B3373" t="s">
        <v>4117</v>
      </c>
      <c r="C3373">
        <v>2</v>
      </c>
      <c r="D3373" t="s">
        <v>4118</v>
      </c>
      <c r="E3373" s="8" t="s">
        <v>6678</v>
      </c>
      <c r="F3373" s="8" t="s">
        <v>7543</v>
      </c>
      <c r="G3373" s="8" t="s">
        <v>6690</v>
      </c>
      <c r="J3373" s="8" t="s">
        <v>6690</v>
      </c>
      <c r="N3373" s="7"/>
    </row>
    <row r="3374" spans="1:14" hidden="1">
      <c r="A3374" t="s">
        <v>1138</v>
      </c>
      <c r="B3374" t="s">
        <v>4119</v>
      </c>
      <c r="C3374">
        <v>2</v>
      </c>
      <c r="D3374" s="4" t="s">
        <v>4120</v>
      </c>
      <c r="E3374" s="8" t="s">
        <v>6678</v>
      </c>
      <c r="F3374" s="8" t="s">
        <v>7543</v>
      </c>
      <c r="G3374" s="8" t="s">
        <v>4475</v>
      </c>
      <c r="J3374" s="8" t="s">
        <v>4475</v>
      </c>
      <c r="N3374" s="7"/>
    </row>
    <row r="3375" spans="1:14" hidden="1">
      <c r="A3375" t="s">
        <v>2155</v>
      </c>
      <c r="B3375" t="s">
        <v>4919</v>
      </c>
      <c r="C3375">
        <v>2</v>
      </c>
      <c r="D3375" t="s">
        <v>4920</v>
      </c>
      <c r="E3375" s="8" t="s">
        <v>6678</v>
      </c>
      <c r="F3375" s="8" t="s">
        <v>7543</v>
      </c>
      <c r="G3375" s="8" t="s">
        <v>6690</v>
      </c>
      <c r="J3375" s="8" t="s">
        <v>6690</v>
      </c>
      <c r="N3375" s="7"/>
    </row>
    <row r="3376" spans="1:14" hidden="1">
      <c r="A3376" t="s">
        <v>2155</v>
      </c>
      <c r="B3376" t="s">
        <v>4921</v>
      </c>
      <c r="C3376">
        <v>2</v>
      </c>
      <c r="D3376" t="s">
        <v>4922</v>
      </c>
      <c r="E3376" s="8" t="s">
        <v>6678</v>
      </c>
      <c r="F3376" s="8" t="s">
        <v>7543</v>
      </c>
      <c r="G3376" s="8" t="s">
        <v>6690</v>
      </c>
      <c r="J3376" s="8" t="s">
        <v>6690</v>
      </c>
      <c r="N3376" s="7"/>
    </row>
    <row r="3377" spans="1:14" ht="30" hidden="1">
      <c r="A3377" t="s">
        <v>1138</v>
      </c>
      <c r="B3377" t="s">
        <v>4121</v>
      </c>
      <c r="C3377">
        <v>2</v>
      </c>
      <c r="D3377" s="4" t="s">
        <v>4122</v>
      </c>
      <c r="E3377" s="8" t="s">
        <v>6678</v>
      </c>
      <c r="F3377" s="8" t="s">
        <v>7543</v>
      </c>
      <c r="G3377" s="8" t="s">
        <v>4475</v>
      </c>
      <c r="J3377" s="8" t="s">
        <v>4475</v>
      </c>
      <c r="N3377" s="7"/>
    </row>
    <row r="3378" spans="1:14" hidden="1">
      <c r="A3378" t="s">
        <v>2155</v>
      </c>
      <c r="B3378" t="s">
        <v>4121</v>
      </c>
      <c r="C3378">
        <v>2</v>
      </c>
      <c r="D3378" t="s">
        <v>4923</v>
      </c>
      <c r="E3378" s="8" t="s">
        <v>6678</v>
      </c>
      <c r="F3378" s="8" t="s">
        <v>7543</v>
      </c>
      <c r="G3378" s="8" t="s">
        <v>6690</v>
      </c>
      <c r="J3378" s="8" t="s">
        <v>6690</v>
      </c>
      <c r="N3378" s="7"/>
    </row>
    <row r="3379" spans="1:14" hidden="1">
      <c r="A3379" t="s">
        <v>2155</v>
      </c>
      <c r="B3379" t="s">
        <v>4924</v>
      </c>
      <c r="C3379">
        <v>2</v>
      </c>
      <c r="D3379" t="s">
        <v>4925</v>
      </c>
      <c r="E3379" s="8" t="s">
        <v>6678</v>
      </c>
      <c r="F3379" s="8" t="s">
        <v>7543</v>
      </c>
      <c r="G3379" s="8" t="s">
        <v>6690</v>
      </c>
      <c r="J3379" s="8" t="s">
        <v>6690</v>
      </c>
      <c r="N3379" s="7"/>
    </row>
    <row r="3380" spans="1:14" hidden="1">
      <c r="A3380" t="s">
        <v>1138</v>
      </c>
      <c r="B3380" t="s">
        <v>4123</v>
      </c>
      <c r="C3380">
        <v>2</v>
      </c>
      <c r="D3380" s="4" t="s">
        <v>4124</v>
      </c>
      <c r="E3380" s="8" t="s">
        <v>6678</v>
      </c>
      <c r="F3380" s="8" t="s">
        <v>7543</v>
      </c>
      <c r="G3380" s="8" t="s">
        <v>4475</v>
      </c>
      <c r="J3380" s="8" t="s">
        <v>4475</v>
      </c>
      <c r="N3380" s="7"/>
    </row>
    <row r="3381" spans="1:14" hidden="1">
      <c r="A3381" t="s">
        <v>1138</v>
      </c>
      <c r="B3381" t="s">
        <v>4125</v>
      </c>
      <c r="C3381">
        <v>2</v>
      </c>
      <c r="D3381" s="4" t="s">
        <v>4126</v>
      </c>
      <c r="E3381" s="8" t="s">
        <v>6678</v>
      </c>
      <c r="F3381" s="8" t="s">
        <v>7543</v>
      </c>
      <c r="G3381" s="8" t="s">
        <v>4475</v>
      </c>
      <c r="J3381" s="8" t="s">
        <v>4475</v>
      </c>
      <c r="N3381" s="7"/>
    </row>
    <row r="3382" spans="1:14" hidden="1">
      <c r="A3382" t="s">
        <v>1138</v>
      </c>
      <c r="B3382" t="s">
        <v>4127</v>
      </c>
      <c r="C3382">
        <v>2</v>
      </c>
      <c r="D3382" s="4" t="e">
        <v>#N/A</v>
      </c>
      <c r="E3382" s="8" t="s">
        <v>6678</v>
      </c>
      <c r="F3382" s="8" t="s">
        <v>6693</v>
      </c>
      <c r="G3382" s="8" t="s">
        <v>4475</v>
      </c>
      <c r="H3382" s="8" t="s">
        <v>7543</v>
      </c>
      <c r="J3382" s="8" t="s">
        <v>4475</v>
      </c>
    </row>
    <row r="3383" spans="1:14" hidden="1">
      <c r="A3383" t="s">
        <v>1138</v>
      </c>
      <c r="B3383" t="s">
        <v>4128</v>
      </c>
      <c r="C3383">
        <v>2</v>
      </c>
      <c r="D3383" s="4" t="s">
        <v>4129</v>
      </c>
      <c r="E3383" s="8" t="s">
        <v>6678</v>
      </c>
      <c r="F3383" s="8" t="s">
        <v>6693</v>
      </c>
      <c r="G3383" s="8" t="s">
        <v>4475</v>
      </c>
      <c r="H3383" s="8" t="s">
        <v>7543</v>
      </c>
      <c r="J3383" s="8" t="s">
        <v>4475</v>
      </c>
    </row>
    <row r="3384" spans="1:14" ht="30" hidden="1">
      <c r="A3384" t="s">
        <v>1138</v>
      </c>
      <c r="B3384" t="s">
        <v>4130</v>
      </c>
      <c r="C3384">
        <v>2</v>
      </c>
      <c r="D3384" s="4" t="s">
        <v>4131</v>
      </c>
      <c r="E3384" s="8" t="s">
        <v>6678</v>
      </c>
      <c r="F3384" s="8" t="s">
        <v>6693</v>
      </c>
      <c r="G3384" s="8" t="s">
        <v>4475</v>
      </c>
      <c r="H3384" s="8" t="s">
        <v>7543</v>
      </c>
      <c r="J3384" s="8" t="s">
        <v>4475</v>
      </c>
    </row>
    <row r="3385" spans="1:14" hidden="1">
      <c r="A3385" t="s">
        <v>2155</v>
      </c>
      <c r="B3385" t="s">
        <v>4926</v>
      </c>
      <c r="C3385">
        <v>2</v>
      </c>
      <c r="D3385" t="s">
        <v>4927</v>
      </c>
      <c r="E3385" s="8" t="s">
        <v>6678</v>
      </c>
      <c r="F3385" s="8" t="s">
        <v>6693</v>
      </c>
      <c r="G3385" s="8" t="s">
        <v>4475</v>
      </c>
      <c r="H3385" s="8" t="s">
        <v>7543</v>
      </c>
      <c r="J3385" s="8" t="s">
        <v>6690</v>
      </c>
    </row>
    <row r="3386" spans="1:14" hidden="1">
      <c r="A3386" t="s">
        <v>1138</v>
      </c>
      <c r="B3386" t="s">
        <v>4132</v>
      </c>
      <c r="C3386">
        <v>2</v>
      </c>
      <c r="D3386" s="4" t="s">
        <v>4133</v>
      </c>
      <c r="E3386" s="8" t="s">
        <v>6678</v>
      </c>
      <c r="F3386" s="8" t="s">
        <v>6693</v>
      </c>
      <c r="G3386" s="8" t="s">
        <v>4475</v>
      </c>
      <c r="H3386" s="8" t="s">
        <v>7543</v>
      </c>
      <c r="J3386" s="8" t="s">
        <v>4475</v>
      </c>
    </row>
    <row r="3387" spans="1:14" hidden="1">
      <c r="A3387" t="s">
        <v>2155</v>
      </c>
      <c r="B3387" t="s">
        <v>4928</v>
      </c>
      <c r="C3387">
        <v>2</v>
      </c>
      <c r="D3387" t="s">
        <v>4929</v>
      </c>
      <c r="E3387" s="8" t="s">
        <v>6678</v>
      </c>
      <c r="F3387" s="8" t="s">
        <v>6693</v>
      </c>
      <c r="G3387" s="8" t="s">
        <v>4475</v>
      </c>
      <c r="H3387" s="8" t="s">
        <v>7543</v>
      </c>
      <c r="J3387" s="8" t="s">
        <v>6690</v>
      </c>
    </row>
    <row r="3388" spans="1:14" hidden="1">
      <c r="A3388" t="s">
        <v>2155</v>
      </c>
      <c r="B3388" t="s">
        <v>4930</v>
      </c>
      <c r="C3388">
        <v>2</v>
      </c>
      <c r="D3388" t="s">
        <v>4931</v>
      </c>
      <c r="E3388" s="8" t="s">
        <v>6678</v>
      </c>
      <c r="F3388" s="8" t="s">
        <v>6693</v>
      </c>
      <c r="G3388" s="8" t="s">
        <v>4475</v>
      </c>
      <c r="H3388" s="8" t="s">
        <v>7543</v>
      </c>
      <c r="J3388" s="8" t="s">
        <v>6690</v>
      </c>
    </row>
    <row r="3389" spans="1:14" hidden="1">
      <c r="A3389" t="s">
        <v>2155</v>
      </c>
      <c r="B3389" t="s">
        <v>4932</v>
      </c>
      <c r="C3389">
        <v>2</v>
      </c>
      <c r="D3389" t="s">
        <v>4933</v>
      </c>
      <c r="E3389" s="8" t="s">
        <v>6678</v>
      </c>
      <c r="F3389" s="8" t="s">
        <v>7543</v>
      </c>
      <c r="G3389" s="8" t="s">
        <v>6690</v>
      </c>
      <c r="J3389" s="8" t="s">
        <v>6690</v>
      </c>
      <c r="N3389" s="7"/>
    </row>
    <row r="3390" spans="1:14" hidden="1">
      <c r="A3390" t="s">
        <v>2155</v>
      </c>
      <c r="B3390" t="s">
        <v>4934</v>
      </c>
      <c r="C3390">
        <v>2</v>
      </c>
      <c r="D3390" t="s">
        <v>4935</v>
      </c>
      <c r="E3390" s="8" t="s">
        <v>6678</v>
      </c>
      <c r="F3390" s="8" t="s">
        <v>7543</v>
      </c>
      <c r="G3390" s="8" t="s">
        <v>6690</v>
      </c>
      <c r="J3390" s="8" t="s">
        <v>6690</v>
      </c>
      <c r="N3390" s="7"/>
    </row>
    <row r="3391" spans="1:14" hidden="1">
      <c r="A3391" t="s">
        <v>2155</v>
      </c>
      <c r="B3391" t="s">
        <v>4936</v>
      </c>
      <c r="C3391">
        <v>2</v>
      </c>
      <c r="D3391" t="s">
        <v>4937</v>
      </c>
      <c r="E3391" s="8" t="s">
        <v>6678</v>
      </c>
      <c r="F3391" s="8" t="s">
        <v>7543</v>
      </c>
      <c r="G3391" s="8" t="s">
        <v>6690</v>
      </c>
      <c r="J3391" s="8" t="s">
        <v>6690</v>
      </c>
      <c r="N3391" s="7"/>
    </row>
    <row r="3392" spans="1:14" hidden="1">
      <c r="A3392" t="s">
        <v>1138</v>
      </c>
      <c r="B3392" t="s">
        <v>4134</v>
      </c>
      <c r="C3392">
        <v>2</v>
      </c>
      <c r="D3392" s="4" t="s">
        <v>4135</v>
      </c>
      <c r="E3392" s="8" t="s">
        <v>6678</v>
      </c>
      <c r="F3392" s="8" t="s">
        <v>7543</v>
      </c>
      <c r="G3392" s="8" t="s">
        <v>4475</v>
      </c>
      <c r="J3392" s="8" t="s">
        <v>4475</v>
      </c>
      <c r="N3392" s="7"/>
    </row>
    <row r="3393" spans="1:14" hidden="1">
      <c r="A3393" t="s">
        <v>1138</v>
      </c>
      <c r="B3393" t="s">
        <v>4136</v>
      </c>
      <c r="C3393">
        <v>2</v>
      </c>
      <c r="D3393" s="4" t="s">
        <v>4137</v>
      </c>
      <c r="E3393" s="8" t="s">
        <v>6678</v>
      </c>
      <c r="F3393" s="8" t="s">
        <v>7543</v>
      </c>
      <c r="G3393" s="8" t="s">
        <v>4475</v>
      </c>
      <c r="J3393" s="8" t="s">
        <v>4475</v>
      </c>
      <c r="N3393" s="7"/>
    </row>
    <row r="3394" spans="1:14" hidden="1">
      <c r="A3394" t="s">
        <v>2155</v>
      </c>
      <c r="B3394" t="s">
        <v>4938</v>
      </c>
      <c r="C3394">
        <v>2</v>
      </c>
      <c r="D3394" t="s">
        <v>4939</v>
      </c>
      <c r="E3394" s="8" t="s">
        <v>6678</v>
      </c>
      <c r="F3394" s="8" t="s">
        <v>7543</v>
      </c>
      <c r="G3394" s="8" t="s">
        <v>6690</v>
      </c>
      <c r="J3394" s="8" t="s">
        <v>6690</v>
      </c>
      <c r="N3394" s="7"/>
    </row>
    <row r="3395" spans="1:14" hidden="1">
      <c r="A3395" t="s">
        <v>2155</v>
      </c>
      <c r="B3395" t="s">
        <v>4940</v>
      </c>
      <c r="C3395">
        <v>2</v>
      </c>
      <c r="D3395" t="s">
        <v>700</v>
      </c>
      <c r="E3395" s="8" t="s">
        <v>6678</v>
      </c>
      <c r="F3395" s="8" t="s">
        <v>7543</v>
      </c>
      <c r="G3395" s="8" t="s">
        <v>6690</v>
      </c>
      <c r="J3395" s="8" t="s">
        <v>6690</v>
      </c>
      <c r="N3395" s="7"/>
    </row>
    <row r="3396" spans="1:14" hidden="1">
      <c r="A3396" t="s">
        <v>2155</v>
      </c>
      <c r="B3396" t="s">
        <v>4941</v>
      </c>
      <c r="C3396">
        <v>2</v>
      </c>
      <c r="D3396" t="s">
        <v>4942</v>
      </c>
      <c r="E3396" s="8" t="s">
        <v>6678</v>
      </c>
      <c r="F3396" s="8" t="s">
        <v>7543</v>
      </c>
      <c r="G3396" s="8" t="s">
        <v>6690</v>
      </c>
      <c r="J3396" s="8" t="s">
        <v>6690</v>
      </c>
      <c r="N3396" s="7"/>
    </row>
    <row r="3397" spans="1:14" ht="30" hidden="1">
      <c r="A3397" t="s">
        <v>1138</v>
      </c>
      <c r="B3397" t="s">
        <v>4138</v>
      </c>
      <c r="C3397">
        <v>2</v>
      </c>
      <c r="D3397" s="4" t="s">
        <v>4139</v>
      </c>
      <c r="E3397" s="8" t="s">
        <v>6678</v>
      </c>
      <c r="F3397" s="8" t="s">
        <v>6693</v>
      </c>
      <c r="G3397" s="8" t="s">
        <v>4475</v>
      </c>
      <c r="H3397" s="8" t="s">
        <v>7543</v>
      </c>
      <c r="J3397" s="8" t="s">
        <v>4475</v>
      </c>
    </row>
    <row r="3398" spans="1:14" hidden="1">
      <c r="A3398" t="s">
        <v>2155</v>
      </c>
      <c r="B3398" t="s">
        <v>4138</v>
      </c>
      <c r="C3398">
        <v>2</v>
      </c>
      <c r="D3398" t="s">
        <v>4943</v>
      </c>
      <c r="E3398" s="8" t="s">
        <v>6678</v>
      </c>
      <c r="F3398" s="8" t="s">
        <v>6693</v>
      </c>
      <c r="G3398" s="8" t="s">
        <v>4475</v>
      </c>
      <c r="H3398" s="8" t="s">
        <v>7543</v>
      </c>
      <c r="J3398" s="8" t="s">
        <v>6690</v>
      </c>
    </row>
    <row r="3399" spans="1:14" hidden="1">
      <c r="A3399" t="s">
        <v>2155</v>
      </c>
      <c r="B3399" t="s">
        <v>4944</v>
      </c>
      <c r="C3399">
        <v>2</v>
      </c>
      <c r="D3399" t="s">
        <v>4945</v>
      </c>
      <c r="E3399" s="8" t="s">
        <v>6678</v>
      </c>
      <c r="F3399" s="8" t="s">
        <v>7543</v>
      </c>
      <c r="G3399" s="8" t="s">
        <v>6690</v>
      </c>
      <c r="J3399" s="8" t="s">
        <v>6690</v>
      </c>
      <c r="N3399" s="7"/>
    </row>
    <row r="3400" spans="1:14" hidden="1">
      <c r="A3400" t="s">
        <v>2155</v>
      </c>
      <c r="B3400" t="s">
        <v>4946</v>
      </c>
      <c r="C3400">
        <v>2</v>
      </c>
      <c r="D3400" t="s">
        <v>4947</v>
      </c>
      <c r="E3400" s="8" t="s">
        <v>6678</v>
      </c>
      <c r="F3400" s="8" t="s">
        <v>6693</v>
      </c>
      <c r="G3400" s="8" t="s">
        <v>4475</v>
      </c>
      <c r="H3400" s="8" t="s">
        <v>7543</v>
      </c>
      <c r="J3400" s="8" t="s">
        <v>6690</v>
      </c>
    </row>
    <row r="3401" spans="1:14" hidden="1">
      <c r="A3401" t="s">
        <v>2155</v>
      </c>
      <c r="B3401" t="s">
        <v>4948</v>
      </c>
      <c r="C3401">
        <v>2</v>
      </c>
      <c r="D3401" t="s">
        <v>4949</v>
      </c>
      <c r="E3401" s="8" t="s">
        <v>6678</v>
      </c>
      <c r="F3401" s="8" t="s">
        <v>6693</v>
      </c>
      <c r="G3401" s="8" t="s">
        <v>4475</v>
      </c>
      <c r="H3401" s="8" t="s">
        <v>7543</v>
      </c>
      <c r="J3401" s="8" t="s">
        <v>6690</v>
      </c>
    </row>
    <row r="3402" spans="1:14" hidden="1">
      <c r="A3402" t="s">
        <v>1138</v>
      </c>
      <c r="B3402" t="s">
        <v>4140</v>
      </c>
      <c r="C3402">
        <v>2</v>
      </c>
      <c r="D3402" s="4" t="s">
        <v>4141</v>
      </c>
      <c r="E3402" s="8" t="s">
        <v>6678</v>
      </c>
      <c r="F3402" s="8" t="s">
        <v>6693</v>
      </c>
      <c r="G3402" s="8" t="s">
        <v>4475</v>
      </c>
      <c r="H3402" s="8" t="s">
        <v>7543</v>
      </c>
      <c r="J3402" s="8" t="s">
        <v>4475</v>
      </c>
    </row>
    <row r="3403" spans="1:14" ht="30" hidden="1">
      <c r="A3403" t="s">
        <v>1138</v>
      </c>
      <c r="B3403" t="s">
        <v>4142</v>
      </c>
      <c r="C3403">
        <v>2</v>
      </c>
      <c r="D3403" s="4" t="s">
        <v>4143</v>
      </c>
      <c r="E3403" s="8" t="s">
        <v>6678</v>
      </c>
      <c r="F3403" s="8" t="s">
        <v>7543</v>
      </c>
      <c r="G3403" s="8" t="s">
        <v>4475</v>
      </c>
      <c r="J3403" s="8" t="s">
        <v>4475</v>
      </c>
      <c r="N3403" s="7"/>
    </row>
    <row r="3404" spans="1:14" hidden="1">
      <c r="A3404" t="s">
        <v>2155</v>
      </c>
      <c r="B3404" t="s">
        <v>4950</v>
      </c>
      <c r="C3404">
        <v>2</v>
      </c>
      <c r="D3404" t="s">
        <v>4951</v>
      </c>
      <c r="E3404" s="8" t="s">
        <v>6678</v>
      </c>
      <c r="F3404" s="8" t="s">
        <v>7543</v>
      </c>
      <c r="G3404" s="8" t="s">
        <v>6678</v>
      </c>
      <c r="J3404" s="8" t="s">
        <v>6690</v>
      </c>
      <c r="N3404" s="7"/>
    </row>
    <row r="3405" spans="1:14" ht="30" hidden="1">
      <c r="A3405" t="s">
        <v>1138</v>
      </c>
      <c r="B3405" t="s">
        <v>4144</v>
      </c>
      <c r="C3405">
        <v>2</v>
      </c>
      <c r="D3405" s="4" t="s">
        <v>4145</v>
      </c>
      <c r="E3405" s="8" t="s">
        <v>6678</v>
      </c>
      <c r="F3405" s="8" t="s">
        <v>7543</v>
      </c>
      <c r="G3405" s="8" t="s">
        <v>4475</v>
      </c>
      <c r="J3405" s="8" t="s">
        <v>4475</v>
      </c>
      <c r="N3405" s="7"/>
    </row>
    <row r="3406" spans="1:14" hidden="1">
      <c r="A3406" t="s">
        <v>2155</v>
      </c>
      <c r="B3406" t="s">
        <v>4952</v>
      </c>
      <c r="C3406">
        <v>2</v>
      </c>
      <c r="D3406" t="s">
        <v>4953</v>
      </c>
      <c r="E3406" s="8" t="s">
        <v>6678</v>
      </c>
      <c r="F3406" s="8" t="s">
        <v>7543</v>
      </c>
      <c r="G3406" s="8" t="s">
        <v>6678</v>
      </c>
      <c r="J3406" s="8" t="s">
        <v>6690</v>
      </c>
      <c r="N3406" s="7"/>
    </row>
    <row r="3407" spans="1:14" hidden="1">
      <c r="A3407" t="s">
        <v>2155</v>
      </c>
      <c r="B3407" t="s">
        <v>4954</v>
      </c>
      <c r="C3407">
        <v>2</v>
      </c>
      <c r="D3407" t="s">
        <v>4955</v>
      </c>
      <c r="E3407" s="8" t="s">
        <v>6678</v>
      </c>
      <c r="F3407" s="8" t="s">
        <v>7543</v>
      </c>
      <c r="G3407" s="8" t="s">
        <v>6678</v>
      </c>
      <c r="J3407" s="8" t="s">
        <v>6690</v>
      </c>
      <c r="N3407" s="7"/>
    </row>
    <row r="3408" spans="1:14" hidden="1">
      <c r="A3408" t="s">
        <v>2155</v>
      </c>
      <c r="B3408" t="s">
        <v>4956</v>
      </c>
      <c r="C3408">
        <v>2</v>
      </c>
      <c r="D3408" t="s">
        <v>4957</v>
      </c>
      <c r="E3408" s="8" t="s">
        <v>6678</v>
      </c>
      <c r="F3408" s="8" t="s">
        <v>7543</v>
      </c>
      <c r="G3408" s="8" t="s">
        <v>6678</v>
      </c>
      <c r="J3408" s="8" t="s">
        <v>6678</v>
      </c>
      <c r="N3408" s="7"/>
    </row>
    <row r="3409" spans="1:14" ht="30" hidden="1">
      <c r="A3409" t="s">
        <v>1138</v>
      </c>
      <c r="B3409" t="s">
        <v>4146</v>
      </c>
      <c r="C3409">
        <v>2</v>
      </c>
      <c r="D3409" s="4" t="s">
        <v>4147</v>
      </c>
      <c r="E3409" s="8" t="s">
        <v>6678</v>
      </c>
      <c r="F3409" s="8" t="s">
        <v>7543</v>
      </c>
      <c r="G3409" s="8" t="s">
        <v>4475</v>
      </c>
      <c r="J3409" s="8" t="s">
        <v>4475</v>
      </c>
      <c r="N3409" s="7"/>
    </row>
    <row r="3410" spans="1:14" hidden="1">
      <c r="A3410" t="s">
        <v>1138</v>
      </c>
      <c r="B3410" t="s">
        <v>4148</v>
      </c>
      <c r="C3410">
        <v>1</v>
      </c>
      <c r="D3410" s="4" t="e">
        <v>#N/A</v>
      </c>
      <c r="E3410" s="8" t="s">
        <v>4475</v>
      </c>
      <c r="F3410" s="8" t="s">
        <v>6693</v>
      </c>
      <c r="G3410" s="8" t="s">
        <v>4475</v>
      </c>
      <c r="H3410" s="8" t="s">
        <v>7543</v>
      </c>
      <c r="J3410" s="8" t="s">
        <v>4475</v>
      </c>
    </row>
    <row r="3411" spans="1:14" hidden="1">
      <c r="A3411" t="s">
        <v>1138</v>
      </c>
      <c r="B3411" t="s">
        <v>4149</v>
      </c>
      <c r="C3411">
        <v>1</v>
      </c>
      <c r="D3411" s="4" t="e">
        <v>#N/A</v>
      </c>
      <c r="E3411" s="8" t="s">
        <v>4475</v>
      </c>
      <c r="F3411" s="8" t="s">
        <v>6693</v>
      </c>
      <c r="G3411" s="8" t="s">
        <v>4475</v>
      </c>
      <c r="H3411" s="8" t="s">
        <v>7543</v>
      </c>
      <c r="J3411" s="8" t="s">
        <v>4475</v>
      </c>
    </row>
    <row r="3412" spans="1:14" hidden="1">
      <c r="A3412" t="s">
        <v>1138</v>
      </c>
      <c r="B3412" t="s">
        <v>4150</v>
      </c>
      <c r="C3412">
        <v>1</v>
      </c>
      <c r="D3412" s="4" t="e">
        <v>#N/A</v>
      </c>
      <c r="E3412" s="8" t="s">
        <v>4475</v>
      </c>
      <c r="F3412" s="8" t="s">
        <v>6693</v>
      </c>
      <c r="G3412" s="8" t="s">
        <v>4475</v>
      </c>
      <c r="H3412" s="8" t="s">
        <v>7543</v>
      </c>
      <c r="J3412" s="8" t="s">
        <v>4475</v>
      </c>
    </row>
    <row r="3413" spans="1:14" hidden="1">
      <c r="A3413" t="s">
        <v>1138</v>
      </c>
      <c r="B3413" t="s">
        <v>4151</v>
      </c>
      <c r="C3413">
        <v>1</v>
      </c>
      <c r="D3413" s="4" t="e">
        <v>#N/A</v>
      </c>
      <c r="E3413" s="8" t="s">
        <v>4475</v>
      </c>
      <c r="F3413" s="8" t="s">
        <v>6693</v>
      </c>
      <c r="G3413" s="8" t="s">
        <v>4475</v>
      </c>
      <c r="H3413" s="8" t="s">
        <v>7543</v>
      </c>
      <c r="J3413" s="8" t="s">
        <v>4475</v>
      </c>
    </row>
    <row r="3414" spans="1:14" hidden="1">
      <c r="A3414" t="s">
        <v>1138</v>
      </c>
      <c r="B3414" t="s">
        <v>4152</v>
      </c>
      <c r="C3414">
        <v>1</v>
      </c>
      <c r="D3414" s="4" t="e">
        <v>#N/A</v>
      </c>
      <c r="F3414" s="8" t="s">
        <v>7543</v>
      </c>
      <c r="G3414" s="8" t="s">
        <v>4475</v>
      </c>
      <c r="J3414" s="8" t="s">
        <v>4475</v>
      </c>
      <c r="N3414" s="7"/>
    </row>
    <row r="3415" spans="1:14" hidden="1">
      <c r="A3415" t="s">
        <v>1138</v>
      </c>
      <c r="B3415" t="s">
        <v>4153</v>
      </c>
      <c r="C3415">
        <v>1</v>
      </c>
      <c r="D3415" s="4" t="e">
        <v>#N/A</v>
      </c>
      <c r="F3415" s="8" t="s">
        <v>7543</v>
      </c>
      <c r="G3415" s="8" t="s">
        <v>4475</v>
      </c>
      <c r="J3415" s="8" t="s">
        <v>4475</v>
      </c>
      <c r="N3415" s="7"/>
    </row>
    <row r="3416" spans="1:14" hidden="1">
      <c r="A3416" t="s">
        <v>1138</v>
      </c>
      <c r="B3416" t="s">
        <v>4154</v>
      </c>
      <c r="C3416">
        <v>1</v>
      </c>
      <c r="D3416" s="4" t="e">
        <v>#N/A</v>
      </c>
      <c r="F3416" s="8" t="s">
        <v>7543</v>
      </c>
      <c r="G3416" s="8" t="s">
        <v>4475</v>
      </c>
      <c r="J3416" s="8" t="s">
        <v>4475</v>
      </c>
      <c r="N3416" s="7"/>
    </row>
    <row r="3417" spans="1:14" hidden="1">
      <c r="A3417" t="s">
        <v>1138</v>
      </c>
      <c r="B3417" t="s">
        <v>4155</v>
      </c>
      <c r="C3417">
        <v>1</v>
      </c>
      <c r="D3417" s="4" t="e">
        <v>#N/A</v>
      </c>
      <c r="F3417" s="8" t="s">
        <v>7543</v>
      </c>
      <c r="G3417" s="8" t="s">
        <v>4475</v>
      </c>
      <c r="J3417" s="8" t="s">
        <v>4475</v>
      </c>
      <c r="N3417" s="7"/>
    </row>
    <row r="3418" spans="1:14" hidden="1">
      <c r="A3418" t="s">
        <v>1138</v>
      </c>
      <c r="B3418" t="s">
        <v>4156</v>
      </c>
      <c r="C3418">
        <v>1</v>
      </c>
      <c r="D3418" s="4" t="e">
        <v>#N/A</v>
      </c>
      <c r="F3418" s="8" t="s">
        <v>7543</v>
      </c>
      <c r="G3418" s="8" t="s">
        <v>4475</v>
      </c>
      <c r="J3418" s="8" t="s">
        <v>4475</v>
      </c>
      <c r="N3418" s="7"/>
    </row>
    <row r="3419" spans="1:14" hidden="1">
      <c r="A3419" t="s">
        <v>1138</v>
      </c>
      <c r="B3419" t="s">
        <v>4157</v>
      </c>
      <c r="C3419">
        <v>1</v>
      </c>
      <c r="D3419" s="4" t="e">
        <v>#N/A</v>
      </c>
      <c r="F3419" s="8" t="s">
        <v>7543</v>
      </c>
      <c r="G3419" s="8" t="s">
        <v>4475</v>
      </c>
      <c r="J3419" s="8" t="s">
        <v>4475</v>
      </c>
      <c r="N3419" s="7"/>
    </row>
    <row r="3420" spans="1:14" hidden="1">
      <c r="A3420" t="s">
        <v>1138</v>
      </c>
      <c r="B3420" t="s">
        <v>4158</v>
      </c>
      <c r="C3420">
        <v>1</v>
      </c>
      <c r="D3420" s="4" t="e">
        <v>#N/A</v>
      </c>
      <c r="F3420" s="8" t="s">
        <v>7543</v>
      </c>
      <c r="G3420" s="8" t="s">
        <v>4475</v>
      </c>
      <c r="J3420" s="8" t="s">
        <v>4475</v>
      </c>
      <c r="N3420" s="7"/>
    </row>
    <row r="3421" spans="1:14" hidden="1">
      <c r="A3421" t="s">
        <v>1138</v>
      </c>
      <c r="B3421" t="s">
        <v>4159</v>
      </c>
      <c r="C3421">
        <v>1</v>
      </c>
      <c r="D3421" s="4" t="e">
        <v>#N/A</v>
      </c>
      <c r="F3421" s="8" t="s">
        <v>7543</v>
      </c>
      <c r="G3421" s="8" t="s">
        <v>4475</v>
      </c>
      <c r="J3421" s="8" t="s">
        <v>4475</v>
      </c>
      <c r="N3421" s="7"/>
    </row>
    <row r="3422" spans="1:14" hidden="1">
      <c r="A3422" t="s">
        <v>1138</v>
      </c>
      <c r="B3422" t="s">
        <v>4160</v>
      </c>
      <c r="C3422">
        <v>1</v>
      </c>
      <c r="D3422" s="4" t="e">
        <v>#N/A</v>
      </c>
      <c r="F3422" s="8" t="s">
        <v>7543</v>
      </c>
      <c r="G3422" s="8" t="s">
        <v>4475</v>
      </c>
      <c r="J3422" s="8" t="s">
        <v>4475</v>
      </c>
      <c r="N3422" s="7"/>
    </row>
    <row r="3423" spans="1:14" hidden="1">
      <c r="A3423" t="s">
        <v>1138</v>
      </c>
      <c r="B3423" t="s">
        <v>4161</v>
      </c>
      <c r="C3423">
        <v>1</v>
      </c>
      <c r="D3423" s="4" t="e">
        <v>#N/A</v>
      </c>
      <c r="F3423" s="8" t="s">
        <v>7543</v>
      </c>
      <c r="G3423" s="8" t="s">
        <v>4475</v>
      </c>
      <c r="J3423" s="8" t="s">
        <v>4475</v>
      </c>
      <c r="N3423" s="7"/>
    </row>
    <row r="3424" spans="1:14" hidden="1">
      <c r="A3424" t="s">
        <v>1138</v>
      </c>
      <c r="B3424" t="s">
        <v>4162</v>
      </c>
      <c r="C3424">
        <v>1</v>
      </c>
      <c r="D3424" s="4" t="e">
        <v>#N/A</v>
      </c>
      <c r="F3424" s="8" t="s">
        <v>7543</v>
      </c>
      <c r="G3424" s="8" t="s">
        <v>4475</v>
      </c>
      <c r="J3424" s="8" t="s">
        <v>4475</v>
      </c>
      <c r="N3424" s="7"/>
    </row>
    <row r="3425" spans="1:14" hidden="1">
      <c r="A3425" t="s">
        <v>1138</v>
      </c>
      <c r="B3425" t="s">
        <v>4163</v>
      </c>
      <c r="C3425">
        <v>1</v>
      </c>
      <c r="D3425" s="4" t="e">
        <v>#N/A</v>
      </c>
      <c r="F3425" s="8" t="s">
        <v>7543</v>
      </c>
      <c r="G3425" s="8" t="s">
        <v>4475</v>
      </c>
      <c r="J3425" s="8" t="s">
        <v>4475</v>
      </c>
      <c r="N3425" s="7"/>
    </row>
    <row r="3426" spans="1:14" hidden="1">
      <c r="A3426" t="s">
        <v>1138</v>
      </c>
      <c r="B3426" t="s">
        <v>4164</v>
      </c>
      <c r="C3426">
        <v>1</v>
      </c>
      <c r="D3426" s="4" t="e">
        <v>#N/A</v>
      </c>
      <c r="F3426" s="8" t="s">
        <v>7543</v>
      </c>
      <c r="G3426" s="8" t="s">
        <v>4475</v>
      </c>
      <c r="J3426" s="8" t="s">
        <v>4475</v>
      </c>
      <c r="N3426" s="7"/>
    </row>
    <row r="3427" spans="1:14" hidden="1">
      <c r="A3427" t="s">
        <v>1138</v>
      </c>
      <c r="B3427" t="s">
        <v>4165</v>
      </c>
      <c r="C3427">
        <v>1</v>
      </c>
      <c r="D3427" s="4" t="e">
        <v>#N/A</v>
      </c>
      <c r="F3427" s="8" t="s">
        <v>7543</v>
      </c>
      <c r="G3427" s="8" t="s">
        <v>4475</v>
      </c>
      <c r="J3427" s="8" t="s">
        <v>4475</v>
      </c>
      <c r="N3427" s="7"/>
    </row>
    <row r="3428" spans="1:14" hidden="1">
      <c r="A3428" t="s">
        <v>1138</v>
      </c>
      <c r="B3428" t="s">
        <v>4166</v>
      </c>
      <c r="C3428">
        <v>1</v>
      </c>
      <c r="D3428" s="4" t="e">
        <v>#N/A</v>
      </c>
      <c r="F3428" s="8" t="s">
        <v>7543</v>
      </c>
      <c r="G3428" s="8" t="s">
        <v>4475</v>
      </c>
      <c r="J3428" s="8" t="s">
        <v>4475</v>
      </c>
      <c r="N3428" s="7"/>
    </row>
    <row r="3429" spans="1:14" hidden="1">
      <c r="A3429" t="s">
        <v>1138</v>
      </c>
      <c r="B3429" t="s">
        <v>4167</v>
      </c>
      <c r="C3429">
        <v>1</v>
      </c>
      <c r="D3429" s="4" t="e">
        <v>#N/A</v>
      </c>
      <c r="F3429" s="8" t="s">
        <v>7543</v>
      </c>
      <c r="G3429" s="8" t="s">
        <v>4475</v>
      </c>
      <c r="J3429" s="8" t="s">
        <v>4475</v>
      </c>
      <c r="N3429" s="7"/>
    </row>
    <row r="3430" spans="1:14" hidden="1">
      <c r="A3430" t="s">
        <v>1138</v>
      </c>
      <c r="B3430" t="s">
        <v>4168</v>
      </c>
      <c r="C3430">
        <v>1</v>
      </c>
      <c r="D3430" s="4" t="e">
        <v>#N/A</v>
      </c>
      <c r="F3430" s="8" t="s">
        <v>7543</v>
      </c>
      <c r="G3430" s="8" t="s">
        <v>4475</v>
      </c>
      <c r="J3430" s="8" t="s">
        <v>4475</v>
      </c>
      <c r="N3430" s="7"/>
    </row>
    <row r="3431" spans="1:14" hidden="1">
      <c r="A3431" t="s">
        <v>1138</v>
      </c>
      <c r="B3431" t="s">
        <v>4169</v>
      </c>
      <c r="C3431">
        <v>1</v>
      </c>
      <c r="D3431" s="4" t="e">
        <v>#N/A</v>
      </c>
      <c r="F3431" s="8" t="s">
        <v>7543</v>
      </c>
      <c r="G3431" s="8" t="s">
        <v>4475</v>
      </c>
      <c r="J3431" s="8" t="s">
        <v>4475</v>
      </c>
      <c r="N3431" s="7"/>
    </row>
    <row r="3432" spans="1:14" hidden="1">
      <c r="A3432" t="s">
        <v>1138</v>
      </c>
      <c r="B3432" t="s">
        <v>4170</v>
      </c>
      <c r="C3432">
        <v>1</v>
      </c>
      <c r="D3432" s="4" t="e">
        <v>#N/A</v>
      </c>
      <c r="F3432" s="8" t="s">
        <v>7543</v>
      </c>
      <c r="G3432" s="8" t="s">
        <v>4475</v>
      </c>
      <c r="J3432" s="8" t="s">
        <v>4475</v>
      </c>
      <c r="N3432" s="7"/>
    </row>
    <row r="3433" spans="1:14" hidden="1">
      <c r="A3433" t="s">
        <v>1138</v>
      </c>
      <c r="B3433" t="s">
        <v>4171</v>
      </c>
      <c r="C3433">
        <v>1</v>
      </c>
      <c r="D3433" s="4" t="e">
        <v>#N/A</v>
      </c>
      <c r="F3433" s="8" t="s">
        <v>7543</v>
      </c>
      <c r="G3433" s="8" t="s">
        <v>4475</v>
      </c>
      <c r="J3433" s="8" t="s">
        <v>4475</v>
      </c>
      <c r="N3433" s="7"/>
    </row>
    <row r="3434" spans="1:14" hidden="1">
      <c r="A3434" t="s">
        <v>1138</v>
      </c>
      <c r="B3434" t="s">
        <v>4172</v>
      </c>
      <c r="C3434">
        <v>1</v>
      </c>
      <c r="D3434" s="4" t="e">
        <v>#N/A</v>
      </c>
      <c r="F3434" s="8" t="s">
        <v>7543</v>
      </c>
      <c r="G3434" s="8" t="s">
        <v>4475</v>
      </c>
      <c r="J3434" s="8" t="s">
        <v>4475</v>
      </c>
      <c r="N3434" s="7"/>
    </row>
    <row r="3435" spans="1:14" hidden="1">
      <c r="A3435" t="s">
        <v>1138</v>
      </c>
      <c r="B3435" t="s">
        <v>4173</v>
      </c>
      <c r="C3435">
        <v>1</v>
      </c>
      <c r="D3435" s="4" t="e">
        <v>#N/A</v>
      </c>
      <c r="F3435" s="8" t="s">
        <v>7543</v>
      </c>
      <c r="G3435" s="8" t="s">
        <v>4475</v>
      </c>
      <c r="J3435" s="8" t="s">
        <v>4475</v>
      </c>
      <c r="N3435" s="7"/>
    </row>
    <row r="3436" spans="1:14" hidden="1">
      <c r="A3436" t="s">
        <v>1138</v>
      </c>
      <c r="B3436" t="s">
        <v>4174</v>
      </c>
      <c r="C3436">
        <v>1</v>
      </c>
      <c r="D3436" s="4" t="e">
        <v>#N/A</v>
      </c>
      <c r="F3436" s="8" t="s">
        <v>7543</v>
      </c>
      <c r="G3436" s="8" t="s">
        <v>4475</v>
      </c>
      <c r="J3436" s="8" t="s">
        <v>4475</v>
      </c>
      <c r="N3436" s="7"/>
    </row>
    <row r="3437" spans="1:14" hidden="1">
      <c r="A3437" t="s">
        <v>1138</v>
      </c>
      <c r="B3437" t="s">
        <v>4175</v>
      </c>
      <c r="C3437">
        <v>1</v>
      </c>
      <c r="D3437" s="4" t="e">
        <v>#N/A</v>
      </c>
      <c r="F3437" s="8" t="s">
        <v>7543</v>
      </c>
      <c r="G3437" s="8" t="s">
        <v>4475</v>
      </c>
      <c r="J3437" s="8" t="s">
        <v>4475</v>
      </c>
      <c r="N3437" s="7"/>
    </row>
    <row r="3438" spans="1:14" hidden="1">
      <c r="A3438" t="s">
        <v>1138</v>
      </c>
      <c r="B3438" t="s">
        <v>4176</v>
      </c>
      <c r="C3438">
        <v>1</v>
      </c>
      <c r="D3438" s="4" t="e">
        <v>#N/A</v>
      </c>
      <c r="F3438" s="8" t="s">
        <v>7543</v>
      </c>
      <c r="G3438" s="8" t="s">
        <v>4475</v>
      </c>
      <c r="J3438" s="8" t="s">
        <v>4475</v>
      </c>
      <c r="N3438" s="7"/>
    </row>
    <row r="3439" spans="1:14" hidden="1">
      <c r="A3439" t="s">
        <v>1138</v>
      </c>
      <c r="B3439" t="s">
        <v>4177</v>
      </c>
      <c r="C3439">
        <v>1</v>
      </c>
      <c r="D3439" s="4" t="e">
        <v>#N/A</v>
      </c>
      <c r="F3439" s="8" t="s">
        <v>7543</v>
      </c>
      <c r="G3439" s="8" t="s">
        <v>4475</v>
      </c>
      <c r="J3439" s="8" t="s">
        <v>4475</v>
      </c>
      <c r="N3439" s="7"/>
    </row>
    <row r="3440" spans="1:14" hidden="1">
      <c r="A3440" t="s">
        <v>1138</v>
      </c>
      <c r="B3440" t="s">
        <v>4178</v>
      </c>
      <c r="C3440">
        <v>1</v>
      </c>
      <c r="D3440" s="4" t="e">
        <v>#N/A</v>
      </c>
      <c r="F3440" s="8" t="s">
        <v>7543</v>
      </c>
      <c r="G3440" s="8" t="s">
        <v>4475</v>
      </c>
      <c r="J3440" s="8" t="s">
        <v>4475</v>
      </c>
      <c r="N3440" s="7"/>
    </row>
    <row r="3441" spans="1:14" hidden="1">
      <c r="A3441" t="s">
        <v>1138</v>
      </c>
      <c r="B3441" t="s">
        <v>4179</v>
      </c>
      <c r="C3441">
        <v>1</v>
      </c>
      <c r="D3441" s="4" t="e">
        <v>#N/A</v>
      </c>
      <c r="F3441" s="8" t="s">
        <v>7543</v>
      </c>
      <c r="G3441" s="8" t="s">
        <v>4475</v>
      </c>
      <c r="J3441" s="8" t="s">
        <v>4475</v>
      </c>
      <c r="N3441" s="7"/>
    </row>
    <row r="3442" spans="1:14" hidden="1">
      <c r="A3442" t="s">
        <v>1138</v>
      </c>
      <c r="B3442" t="s">
        <v>4180</v>
      </c>
      <c r="C3442">
        <v>1</v>
      </c>
      <c r="D3442" s="4" t="e">
        <v>#N/A</v>
      </c>
      <c r="F3442" s="8" t="s">
        <v>7543</v>
      </c>
      <c r="G3442" s="8" t="s">
        <v>4475</v>
      </c>
      <c r="J3442" s="8" t="s">
        <v>4475</v>
      </c>
      <c r="N3442" s="7"/>
    </row>
    <row r="3443" spans="1:14" hidden="1">
      <c r="A3443" t="s">
        <v>1138</v>
      </c>
      <c r="B3443" t="s">
        <v>4181</v>
      </c>
      <c r="C3443">
        <v>1</v>
      </c>
      <c r="D3443" s="4" t="e">
        <v>#N/A</v>
      </c>
      <c r="F3443" s="8" t="s">
        <v>7543</v>
      </c>
      <c r="G3443" s="8" t="s">
        <v>4475</v>
      </c>
      <c r="J3443" s="8" t="s">
        <v>4475</v>
      </c>
      <c r="N3443" s="7"/>
    </row>
    <row r="3444" spans="1:14" hidden="1">
      <c r="A3444" t="s">
        <v>1138</v>
      </c>
      <c r="B3444" t="s">
        <v>4182</v>
      </c>
      <c r="C3444">
        <v>1</v>
      </c>
      <c r="D3444" s="4" t="e">
        <v>#N/A</v>
      </c>
      <c r="F3444" s="8" t="s">
        <v>7543</v>
      </c>
      <c r="G3444" s="8" t="s">
        <v>4475</v>
      </c>
      <c r="J3444" s="8" t="s">
        <v>4475</v>
      </c>
      <c r="N3444" s="7"/>
    </row>
    <row r="3445" spans="1:14" hidden="1">
      <c r="A3445" t="s">
        <v>1138</v>
      </c>
      <c r="B3445" t="s">
        <v>4183</v>
      </c>
      <c r="C3445">
        <v>1</v>
      </c>
      <c r="D3445" s="4" t="e">
        <v>#N/A</v>
      </c>
      <c r="F3445" s="8" t="s">
        <v>7543</v>
      </c>
      <c r="G3445" s="8" t="s">
        <v>4475</v>
      </c>
      <c r="J3445" s="8" t="s">
        <v>4475</v>
      </c>
      <c r="N3445" s="7"/>
    </row>
    <row r="3446" spans="1:14" hidden="1">
      <c r="A3446" t="s">
        <v>1138</v>
      </c>
      <c r="B3446" t="s">
        <v>4184</v>
      </c>
      <c r="C3446">
        <v>1</v>
      </c>
      <c r="D3446" s="4" t="e">
        <v>#N/A</v>
      </c>
      <c r="F3446" s="8" t="s">
        <v>7543</v>
      </c>
      <c r="G3446" s="8" t="s">
        <v>4475</v>
      </c>
      <c r="J3446" s="8" t="s">
        <v>4475</v>
      </c>
      <c r="N3446" s="7"/>
    </row>
    <row r="3447" spans="1:14" hidden="1">
      <c r="A3447" t="s">
        <v>1138</v>
      </c>
      <c r="B3447" t="s">
        <v>4185</v>
      </c>
      <c r="C3447">
        <v>1</v>
      </c>
      <c r="D3447" s="4" t="e">
        <v>#N/A</v>
      </c>
      <c r="F3447" s="8" t="s">
        <v>7543</v>
      </c>
      <c r="G3447" s="8" t="s">
        <v>4475</v>
      </c>
      <c r="J3447" s="8" t="s">
        <v>4475</v>
      </c>
      <c r="N3447" s="7"/>
    </row>
    <row r="3448" spans="1:14" hidden="1">
      <c r="A3448" t="s">
        <v>1138</v>
      </c>
      <c r="B3448" t="s">
        <v>4186</v>
      </c>
      <c r="C3448">
        <v>1</v>
      </c>
      <c r="D3448" s="4" t="e">
        <v>#N/A</v>
      </c>
      <c r="F3448" s="8" t="s">
        <v>7543</v>
      </c>
      <c r="G3448" s="8" t="s">
        <v>4475</v>
      </c>
      <c r="J3448" s="8" t="s">
        <v>4475</v>
      </c>
      <c r="N3448" s="7"/>
    </row>
    <row r="3449" spans="1:14" hidden="1">
      <c r="A3449" t="s">
        <v>1138</v>
      </c>
      <c r="B3449" t="s">
        <v>4187</v>
      </c>
      <c r="C3449">
        <v>1</v>
      </c>
      <c r="D3449" s="4" t="e">
        <v>#N/A</v>
      </c>
      <c r="F3449" s="8" t="s">
        <v>7543</v>
      </c>
      <c r="G3449" s="8" t="s">
        <v>4475</v>
      </c>
      <c r="J3449" s="8" t="s">
        <v>4475</v>
      </c>
      <c r="N3449" s="7"/>
    </row>
    <row r="3450" spans="1:14" hidden="1">
      <c r="A3450" t="s">
        <v>1138</v>
      </c>
      <c r="B3450" t="s">
        <v>4188</v>
      </c>
      <c r="C3450">
        <v>1</v>
      </c>
      <c r="D3450" s="4" t="e">
        <v>#N/A</v>
      </c>
      <c r="F3450" s="8" t="s">
        <v>7543</v>
      </c>
      <c r="G3450" s="8" t="s">
        <v>4475</v>
      </c>
      <c r="J3450" s="8" t="s">
        <v>4475</v>
      </c>
      <c r="N3450" s="7"/>
    </row>
    <row r="3451" spans="1:14" hidden="1">
      <c r="A3451" t="s">
        <v>1138</v>
      </c>
      <c r="B3451" t="s">
        <v>4189</v>
      </c>
      <c r="C3451">
        <v>1</v>
      </c>
      <c r="D3451" s="4" t="e">
        <v>#N/A</v>
      </c>
      <c r="F3451" s="8" t="s">
        <v>7543</v>
      </c>
      <c r="G3451" s="8" t="s">
        <v>4475</v>
      </c>
      <c r="J3451" s="8" t="s">
        <v>4475</v>
      </c>
      <c r="N3451" s="7"/>
    </row>
    <row r="3452" spans="1:14" hidden="1">
      <c r="A3452" t="s">
        <v>1138</v>
      </c>
      <c r="B3452" t="s">
        <v>4190</v>
      </c>
      <c r="C3452">
        <v>1</v>
      </c>
      <c r="D3452" s="4" t="e">
        <v>#N/A</v>
      </c>
      <c r="F3452" s="8" t="s">
        <v>7543</v>
      </c>
      <c r="G3452" s="8" t="s">
        <v>4475</v>
      </c>
      <c r="J3452" s="8" t="s">
        <v>4475</v>
      </c>
      <c r="N3452" s="7"/>
    </row>
    <row r="3453" spans="1:14" hidden="1">
      <c r="A3453" t="s">
        <v>1138</v>
      </c>
      <c r="B3453" t="s">
        <v>4191</v>
      </c>
      <c r="C3453">
        <v>1</v>
      </c>
      <c r="D3453" s="4" t="e">
        <v>#N/A</v>
      </c>
      <c r="F3453" s="8" t="s">
        <v>7543</v>
      </c>
      <c r="G3453" s="8" t="s">
        <v>4475</v>
      </c>
      <c r="J3453" s="8" t="s">
        <v>4475</v>
      </c>
      <c r="N3453" s="7"/>
    </row>
    <row r="3454" spans="1:14" hidden="1">
      <c r="A3454" t="s">
        <v>1138</v>
      </c>
      <c r="B3454" t="s">
        <v>4192</v>
      </c>
      <c r="C3454">
        <v>1</v>
      </c>
      <c r="D3454" s="4" t="e">
        <v>#N/A</v>
      </c>
      <c r="F3454" s="8" t="s">
        <v>7543</v>
      </c>
      <c r="G3454" s="8" t="s">
        <v>4475</v>
      </c>
      <c r="J3454" s="8" t="s">
        <v>4475</v>
      </c>
      <c r="N3454" s="7"/>
    </row>
    <row r="3455" spans="1:14" hidden="1">
      <c r="A3455" t="s">
        <v>1138</v>
      </c>
      <c r="B3455" t="s">
        <v>4193</v>
      </c>
      <c r="C3455">
        <v>1</v>
      </c>
      <c r="D3455" s="4" t="e">
        <v>#N/A</v>
      </c>
      <c r="F3455" s="8" t="s">
        <v>7543</v>
      </c>
      <c r="G3455" s="8" t="s">
        <v>4475</v>
      </c>
      <c r="J3455" s="8" t="s">
        <v>4475</v>
      </c>
      <c r="N3455" s="7"/>
    </row>
    <row r="3456" spans="1:14" hidden="1">
      <c r="A3456" t="s">
        <v>1138</v>
      </c>
      <c r="B3456" t="s">
        <v>4194</v>
      </c>
      <c r="C3456">
        <v>1</v>
      </c>
      <c r="D3456" s="4" t="e">
        <v>#N/A</v>
      </c>
      <c r="F3456" s="8" t="s">
        <v>7543</v>
      </c>
      <c r="G3456" s="8" t="s">
        <v>4475</v>
      </c>
      <c r="J3456" s="8" t="s">
        <v>4475</v>
      </c>
      <c r="N3456" s="7"/>
    </row>
    <row r="3457" spans="1:14" hidden="1">
      <c r="A3457" t="s">
        <v>1138</v>
      </c>
      <c r="B3457" t="s">
        <v>4195</v>
      </c>
      <c r="C3457">
        <v>1</v>
      </c>
      <c r="D3457" s="4" t="e">
        <v>#N/A</v>
      </c>
      <c r="F3457" s="8" t="s">
        <v>7543</v>
      </c>
      <c r="G3457" s="8" t="s">
        <v>4475</v>
      </c>
      <c r="J3457" s="8" t="s">
        <v>4475</v>
      </c>
      <c r="N3457" s="7"/>
    </row>
    <row r="3458" spans="1:14" hidden="1">
      <c r="A3458" t="s">
        <v>1138</v>
      </c>
      <c r="B3458" t="s">
        <v>4196</v>
      </c>
      <c r="C3458">
        <v>1</v>
      </c>
      <c r="D3458" s="4" t="e">
        <v>#N/A</v>
      </c>
      <c r="F3458" s="8" t="s">
        <v>7543</v>
      </c>
      <c r="G3458" s="8" t="s">
        <v>4475</v>
      </c>
      <c r="J3458" s="8" t="s">
        <v>4475</v>
      </c>
      <c r="N3458" s="7"/>
    </row>
    <row r="3459" spans="1:14" hidden="1">
      <c r="A3459" t="s">
        <v>1138</v>
      </c>
      <c r="B3459" t="s">
        <v>4197</v>
      </c>
      <c r="C3459">
        <v>1</v>
      </c>
      <c r="D3459" s="4" t="e">
        <v>#N/A</v>
      </c>
      <c r="F3459" s="8" t="s">
        <v>7543</v>
      </c>
      <c r="G3459" s="8" t="s">
        <v>4475</v>
      </c>
      <c r="J3459" s="8" t="s">
        <v>4475</v>
      </c>
      <c r="N3459" s="7"/>
    </row>
    <row r="3460" spans="1:14" hidden="1">
      <c r="A3460" t="s">
        <v>1138</v>
      </c>
      <c r="B3460" t="s">
        <v>4198</v>
      </c>
      <c r="C3460">
        <v>1</v>
      </c>
      <c r="D3460" s="4" t="e">
        <v>#N/A</v>
      </c>
      <c r="F3460" s="8" t="s">
        <v>7543</v>
      </c>
      <c r="G3460" s="8" t="s">
        <v>4475</v>
      </c>
      <c r="J3460" s="8" t="s">
        <v>4475</v>
      </c>
      <c r="N3460" s="7"/>
    </row>
    <row r="3461" spans="1:14" hidden="1">
      <c r="A3461" t="s">
        <v>1138</v>
      </c>
      <c r="B3461" t="s">
        <v>4199</v>
      </c>
      <c r="C3461">
        <v>1</v>
      </c>
      <c r="D3461" s="4" t="e">
        <v>#N/A</v>
      </c>
      <c r="F3461" s="8" t="s">
        <v>7543</v>
      </c>
      <c r="G3461" s="8" t="s">
        <v>4475</v>
      </c>
      <c r="J3461" s="8" t="s">
        <v>4475</v>
      </c>
      <c r="N3461" s="7"/>
    </row>
    <row r="3462" spans="1:14" hidden="1">
      <c r="A3462" t="s">
        <v>1138</v>
      </c>
      <c r="B3462" t="s">
        <v>4200</v>
      </c>
      <c r="C3462">
        <v>1</v>
      </c>
      <c r="D3462" s="4" t="e">
        <v>#N/A</v>
      </c>
      <c r="F3462" s="8" t="s">
        <v>7543</v>
      </c>
      <c r="G3462" s="8" t="s">
        <v>4475</v>
      </c>
      <c r="J3462" s="8" t="s">
        <v>4475</v>
      </c>
      <c r="N3462" s="7"/>
    </row>
    <row r="3463" spans="1:14" hidden="1">
      <c r="A3463" t="s">
        <v>1138</v>
      </c>
      <c r="B3463" t="s">
        <v>4201</v>
      </c>
      <c r="C3463">
        <v>1</v>
      </c>
      <c r="D3463" s="4" t="e">
        <v>#N/A</v>
      </c>
      <c r="F3463" s="8" t="s">
        <v>7543</v>
      </c>
      <c r="G3463" s="8" t="s">
        <v>4475</v>
      </c>
      <c r="J3463" s="8" t="s">
        <v>4475</v>
      </c>
      <c r="N3463" s="7"/>
    </row>
    <row r="3464" spans="1:14" hidden="1">
      <c r="A3464" t="s">
        <v>1138</v>
      </c>
      <c r="B3464" t="s">
        <v>4202</v>
      </c>
      <c r="C3464">
        <v>1</v>
      </c>
      <c r="D3464" s="4" t="e">
        <v>#N/A</v>
      </c>
      <c r="F3464" s="8" t="s">
        <v>7543</v>
      </c>
      <c r="G3464" s="8" t="s">
        <v>4475</v>
      </c>
      <c r="J3464" s="8" t="s">
        <v>4475</v>
      </c>
      <c r="N3464" s="7"/>
    </row>
    <row r="3465" spans="1:14" hidden="1">
      <c r="A3465" t="s">
        <v>1138</v>
      </c>
      <c r="B3465" t="s">
        <v>4203</v>
      </c>
      <c r="C3465">
        <v>1</v>
      </c>
      <c r="D3465" s="4" t="e">
        <v>#N/A</v>
      </c>
      <c r="F3465" s="8" t="s">
        <v>7543</v>
      </c>
      <c r="G3465" s="8" t="s">
        <v>4475</v>
      </c>
      <c r="J3465" s="8" t="s">
        <v>4475</v>
      </c>
      <c r="N3465" s="7"/>
    </row>
    <row r="3466" spans="1:14" hidden="1">
      <c r="A3466" t="s">
        <v>1138</v>
      </c>
      <c r="B3466" t="s">
        <v>4204</v>
      </c>
      <c r="C3466">
        <v>1</v>
      </c>
      <c r="D3466" s="4" t="e">
        <v>#N/A</v>
      </c>
      <c r="F3466" s="8" t="s">
        <v>7543</v>
      </c>
      <c r="G3466" s="8" t="s">
        <v>4475</v>
      </c>
      <c r="J3466" s="8" t="s">
        <v>4475</v>
      </c>
      <c r="N3466" s="7"/>
    </row>
    <row r="3467" spans="1:14" hidden="1">
      <c r="A3467" t="s">
        <v>1138</v>
      </c>
      <c r="B3467" t="s">
        <v>4205</v>
      </c>
      <c r="C3467">
        <v>1</v>
      </c>
      <c r="D3467" s="4" t="e">
        <v>#N/A</v>
      </c>
      <c r="F3467" s="8" t="s">
        <v>7543</v>
      </c>
      <c r="G3467" s="8" t="s">
        <v>4475</v>
      </c>
      <c r="J3467" s="8" t="s">
        <v>4475</v>
      </c>
      <c r="N3467" s="7"/>
    </row>
    <row r="3468" spans="1:14" hidden="1">
      <c r="A3468" t="s">
        <v>1138</v>
      </c>
      <c r="B3468" t="s">
        <v>4206</v>
      </c>
      <c r="C3468">
        <v>1</v>
      </c>
      <c r="D3468" s="4" t="e">
        <v>#N/A</v>
      </c>
      <c r="F3468" s="8" t="s">
        <v>7543</v>
      </c>
      <c r="G3468" s="8" t="s">
        <v>4475</v>
      </c>
      <c r="J3468" s="8" t="s">
        <v>4475</v>
      </c>
      <c r="N3468" s="7"/>
    </row>
    <row r="3469" spans="1:14" hidden="1">
      <c r="A3469" t="s">
        <v>1138</v>
      </c>
      <c r="B3469" t="s">
        <v>4207</v>
      </c>
      <c r="C3469">
        <v>1</v>
      </c>
      <c r="D3469" s="4" t="e">
        <v>#N/A</v>
      </c>
      <c r="F3469" s="8" t="s">
        <v>7543</v>
      </c>
      <c r="G3469" s="8" t="s">
        <v>4475</v>
      </c>
      <c r="J3469" s="8" t="s">
        <v>4475</v>
      </c>
      <c r="N3469" s="7"/>
    </row>
    <row r="3470" spans="1:14" hidden="1">
      <c r="A3470" t="s">
        <v>1138</v>
      </c>
      <c r="B3470" t="s">
        <v>4208</v>
      </c>
      <c r="C3470">
        <v>1</v>
      </c>
      <c r="D3470" s="4" t="e">
        <v>#N/A</v>
      </c>
      <c r="F3470" s="8" t="s">
        <v>7543</v>
      </c>
      <c r="G3470" s="8" t="s">
        <v>4475</v>
      </c>
      <c r="J3470" s="8" t="s">
        <v>4475</v>
      </c>
      <c r="N3470" s="7"/>
    </row>
    <row r="3471" spans="1:14" hidden="1">
      <c r="A3471" t="s">
        <v>1138</v>
      </c>
      <c r="B3471" t="s">
        <v>4209</v>
      </c>
      <c r="C3471">
        <v>1</v>
      </c>
      <c r="D3471" s="4" t="e">
        <v>#N/A</v>
      </c>
      <c r="F3471" s="8" t="s">
        <v>7543</v>
      </c>
      <c r="G3471" s="8" t="s">
        <v>4475</v>
      </c>
      <c r="J3471" s="8" t="s">
        <v>4475</v>
      </c>
      <c r="N3471" s="7"/>
    </row>
    <row r="3472" spans="1:14" hidden="1">
      <c r="A3472" t="s">
        <v>1138</v>
      </c>
      <c r="B3472" t="s">
        <v>4210</v>
      </c>
      <c r="C3472">
        <v>1</v>
      </c>
      <c r="D3472" s="4" t="e">
        <v>#N/A</v>
      </c>
      <c r="F3472" s="8" t="s">
        <v>7543</v>
      </c>
      <c r="G3472" s="8" t="s">
        <v>4475</v>
      </c>
      <c r="J3472" s="8" t="s">
        <v>4475</v>
      </c>
      <c r="N3472" s="7"/>
    </row>
    <row r="3473" spans="1:14" hidden="1">
      <c r="A3473" t="s">
        <v>1138</v>
      </c>
      <c r="B3473" t="s">
        <v>4211</v>
      </c>
      <c r="C3473">
        <v>1</v>
      </c>
      <c r="D3473" s="4" t="e">
        <v>#N/A</v>
      </c>
      <c r="F3473" s="8" t="s">
        <v>7543</v>
      </c>
      <c r="G3473" s="8" t="s">
        <v>4475</v>
      </c>
      <c r="J3473" s="8" t="s">
        <v>4475</v>
      </c>
      <c r="N3473" s="7"/>
    </row>
    <row r="3474" spans="1:14" hidden="1">
      <c r="A3474" t="s">
        <v>1138</v>
      </c>
      <c r="B3474" t="s">
        <v>4212</v>
      </c>
      <c r="C3474">
        <v>1</v>
      </c>
      <c r="D3474" s="4" t="e">
        <v>#N/A</v>
      </c>
      <c r="F3474" s="8" t="s">
        <v>7543</v>
      </c>
      <c r="G3474" s="8" t="s">
        <v>4475</v>
      </c>
      <c r="J3474" s="8" t="s">
        <v>4475</v>
      </c>
      <c r="N3474" s="7"/>
    </row>
    <row r="3475" spans="1:14" hidden="1">
      <c r="A3475" t="s">
        <v>1138</v>
      </c>
      <c r="B3475" t="s">
        <v>4213</v>
      </c>
      <c r="C3475">
        <v>1</v>
      </c>
      <c r="D3475" s="4" t="e">
        <v>#N/A</v>
      </c>
      <c r="F3475" s="8" t="s">
        <v>7543</v>
      </c>
      <c r="G3475" s="8" t="s">
        <v>4475</v>
      </c>
      <c r="J3475" s="8" t="s">
        <v>4475</v>
      </c>
      <c r="N3475" s="7"/>
    </row>
    <row r="3476" spans="1:14" hidden="1">
      <c r="A3476" t="s">
        <v>1138</v>
      </c>
      <c r="B3476" t="s">
        <v>4214</v>
      </c>
      <c r="C3476">
        <v>1</v>
      </c>
      <c r="D3476" s="4" t="e">
        <v>#N/A</v>
      </c>
      <c r="F3476" s="8" t="s">
        <v>7543</v>
      </c>
      <c r="G3476" s="8" t="s">
        <v>4475</v>
      </c>
      <c r="J3476" s="8" t="s">
        <v>4475</v>
      </c>
      <c r="N3476" s="7"/>
    </row>
    <row r="3477" spans="1:14" hidden="1">
      <c r="A3477" t="s">
        <v>1138</v>
      </c>
      <c r="B3477" t="s">
        <v>4215</v>
      </c>
      <c r="C3477">
        <v>1</v>
      </c>
      <c r="D3477" s="4" t="e">
        <v>#N/A</v>
      </c>
      <c r="F3477" s="8" t="s">
        <v>7543</v>
      </c>
      <c r="G3477" s="8" t="s">
        <v>4475</v>
      </c>
      <c r="J3477" s="8" t="s">
        <v>4475</v>
      </c>
      <c r="N3477" s="7"/>
    </row>
    <row r="3478" spans="1:14" hidden="1">
      <c r="A3478" t="s">
        <v>1138</v>
      </c>
      <c r="B3478" t="s">
        <v>4216</v>
      </c>
      <c r="C3478">
        <v>1</v>
      </c>
      <c r="D3478" s="4" t="e">
        <v>#N/A</v>
      </c>
      <c r="F3478" s="8" t="s">
        <v>7543</v>
      </c>
      <c r="G3478" s="8" t="s">
        <v>4475</v>
      </c>
      <c r="J3478" s="8" t="s">
        <v>4475</v>
      </c>
      <c r="N3478" s="7"/>
    </row>
    <row r="3479" spans="1:14" hidden="1">
      <c r="A3479" t="s">
        <v>1138</v>
      </c>
      <c r="B3479" t="s">
        <v>4217</v>
      </c>
      <c r="C3479">
        <v>1</v>
      </c>
      <c r="D3479" s="4" t="e">
        <v>#N/A</v>
      </c>
      <c r="F3479" s="8" t="s">
        <v>7543</v>
      </c>
      <c r="G3479" s="8" t="s">
        <v>4475</v>
      </c>
      <c r="J3479" s="8" t="s">
        <v>4475</v>
      </c>
      <c r="N3479" s="7"/>
    </row>
    <row r="3480" spans="1:14" hidden="1">
      <c r="A3480" t="s">
        <v>1138</v>
      </c>
      <c r="B3480" t="s">
        <v>4218</v>
      </c>
      <c r="C3480">
        <v>1</v>
      </c>
      <c r="D3480" s="4" t="e">
        <v>#N/A</v>
      </c>
      <c r="F3480" s="8" t="s">
        <v>7543</v>
      </c>
      <c r="G3480" s="8" t="s">
        <v>4475</v>
      </c>
      <c r="J3480" s="8" t="s">
        <v>4475</v>
      </c>
      <c r="N3480" s="7"/>
    </row>
    <row r="3481" spans="1:14" hidden="1">
      <c r="A3481" t="s">
        <v>1138</v>
      </c>
      <c r="B3481" t="s">
        <v>4219</v>
      </c>
      <c r="C3481">
        <v>1</v>
      </c>
      <c r="D3481" s="4" t="e">
        <v>#N/A</v>
      </c>
      <c r="F3481" s="8" t="s">
        <v>7543</v>
      </c>
      <c r="G3481" s="8" t="s">
        <v>4475</v>
      </c>
      <c r="J3481" s="8" t="s">
        <v>4475</v>
      </c>
      <c r="N3481" s="7"/>
    </row>
    <row r="3482" spans="1:14" hidden="1">
      <c r="A3482" t="s">
        <v>1138</v>
      </c>
      <c r="B3482" t="s">
        <v>4220</v>
      </c>
      <c r="C3482">
        <v>1</v>
      </c>
      <c r="D3482" s="4" t="e">
        <v>#N/A</v>
      </c>
      <c r="F3482" s="8" t="s">
        <v>7543</v>
      </c>
      <c r="G3482" s="8" t="s">
        <v>4475</v>
      </c>
      <c r="J3482" s="8" t="s">
        <v>4475</v>
      </c>
      <c r="N3482" s="7"/>
    </row>
    <row r="3483" spans="1:14" hidden="1">
      <c r="A3483" t="s">
        <v>1138</v>
      </c>
      <c r="B3483" t="s">
        <v>4221</v>
      </c>
      <c r="C3483">
        <v>1</v>
      </c>
      <c r="D3483" s="4" t="e">
        <v>#N/A</v>
      </c>
      <c r="F3483" s="8" t="s">
        <v>7543</v>
      </c>
      <c r="G3483" s="8" t="s">
        <v>4475</v>
      </c>
      <c r="J3483" s="8" t="s">
        <v>4475</v>
      </c>
      <c r="N3483" s="7"/>
    </row>
    <row r="3484" spans="1:14" hidden="1">
      <c r="A3484" t="s">
        <v>1138</v>
      </c>
      <c r="B3484" t="s">
        <v>4222</v>
      </c>
      <c r="C3484">
        <v>1</v>
      </c>
      <c r="D3484" s="4" t="e">
        <v>#N/A</v>
      </c>
      <c r="F3484" s="8" t="s">
        <v>7543</v>
      </c>
      <c r="G3484" s="8" t="s">
        <v>4475</v>
      </c>
      <c r="J3484" s="8" t="s">
        <v>4475</v>
      </c>
      <c r="N3484" s="7"/>
    </row>
    <row r="3485" spans="1:14" hidden="1">
      <c r="A3485" t="s">
        <v>1138</v>
      </c>
      <c r="B3485" t="s">
        <v>4223</v>
      </c>
      <c r="C3485">
        <v>1</v>
      </c>
      <c r="D3485" s="4" t="e">
        <v>#N/A</v>
      </c>
      <c r="F3485" s="8" t="s">
        <v>7543</v>
      </c>
      <c r="G3485" s="8" t="s">
        <v>4475</v>
      </c>
      <c r="J3485" s="8" t="s">
        <v>4475</v>
      </c>
      <c r="N3485" s="7"/>
    </row>
    <row r="3486" spans="1:14" hidden="1">
      <c r="A3486" t="s">
        <v>1138</v>
      </c>
      <c r="B3486" t="s">
        <v>4224</v>
      </c>
      <c r="C3486">
        <v>1</v>
      </c>
      <c r="D3486" s="4" t="e">
        <v>#N/A</v>
      </c>
      <c r="F3486" s="8" t="s">
        <v>7543</v>
      </c>
      <c r="G3486" s="8" t="s">
        <v>4475</v>
      </c>
      <c r="J3486" s="8" t="s">
        <v>4475</v>
      </c>
      <c r="N3486" s="7"/>
    </row>
    <row r="3487" spans="1:14" hidden="1">
      <c r="A3487" t="s">
        <v>1138</v>
      </c>
      <c r="B3487" t="s">
        <v>4225</v>
      </c>
      <c r="C3487">
        <v>1</v>
      </c>
      <c r="D3487" s="4" t="e">
        <v>#N/A</v>
      </c>
      <c r="F3487" s="8" t="s">
        <v>7543</v>
      </c>
      <c r="G3487" s="8" t="s">
        <v>4475</v>
      </c>
      <c r="J3487" s="8" t="s">
        <v>4475</v>
      </c>
      <c r="N3487" s="7"/>
    </row>
    <row r="3488" spans="1:14" hidden="1">
      <c r="A3488" t="s">
        <v>1138</v>
      </c>
      <c r="B3488" t="s">
        <v>4226</v>
      </c>
      <c r="C3488">
        <v>1</v>
      </c>
      <c r="D3488" s="4" t="e">
        <v>#N/A</v>
      </c>
      <c r="F3488" s="8" t="s">
        <v>7543</v>
      </c>
      <c r="G3488" s="8" t="s">
        <v>4475</v>
      </c>
      <c r="J3488" s="8" t="s">
        <v>4475</v>
      </c>
      <c r="N3488" s="7"/>
    </row>
    <row r="3489" spans="1:14" hidden="1">
      <c r="A3489" t="s">
        <v>1138</v>
      </c>
      <c r="B3489" t="s">
        <v>4227</v>
      </c>
      <c r="C3489">
        <v>1</v>
      </c>
      <c r="D3489" s="4" t="e">
        <v>#N/A</v>
      </c>
      <c r="F3489" s="8" t="s">
        <v>7543</v>
      </c>
      <c r="G3489" s="8" t="s">
        <v>4475</v>
      </c>
      <c r="J3489" s="8" t="s">
        <v>4475</v>
      </c>
      <c r="N3489" s="7"/>
    </row>
    <row r="3490" spans="1:14" hidden="1">
      <c r="A3490" t="s">
        <v>1138</v>
      </c>
      <c r="B3490" t="s">
        <v>4228</v>
      </c>
      <c r="C3490">
        <v>1</v>
      </c>
      <c r="D3490" s="4" t="e">
        <v>#N/A</v>
      </c>
      <c r="F3490" s="8" t="s">
        <v>7543</v>
      </c>
      <c r="G3490" s="8" t="s">
        <v>4475</v>
      </c>
      <c r="J3490" s="8" t="s">
        <v>4475</v>
      </c>
      <c r="N3490" s="7"/>
    </row>
    <row r="3491" spans="1:14" hidden="1">
      <c r="A3491" t="s">
        <v>1138</v>
      </c>
      <c r="B3491" t="s">
        <v>4229</v>
      </c>
      <c r="C3491">
        <v>1</v>
      </c>
      <c r="D3491" s="4" t="e">
        <v>#N/A</v>
      </c>
      <c r="F3491" s="8" t="s">
        <v>7543</v>
      </c>
      <c r="G3491" s="8" t="s">
        <v>4475</v>
      </c>
      <c r="J3491" s="8" t="s">
        <v>4475</v>
      </c>
      <c r="N3491" s="7"/>
    </row>
    <row r="3492" spans="1:14" hidden="1">
      <c r="A3492" t="s">
        <v>1138</v>
      </c>
      <c r="B3492" t="s">
        <v>4230</v>
      </c>
      <c r="C3492">
        <v>1</v>
      </c>
      <c r="D3492" s="4" t="e">
        <v>#N/A</v>
      </c>
      <c r="F3492" s="8" t="s">
        <v>7543</v>
      </c>
      <c r="G3492" s="8" t="s">
        <v>4475</v>
      </c>
      <c r="J3492" s="8" t="s">
        <v>4475</v>
      </c>
      <c r="N3492" s="7"/>
    </row>
    <row r="3493" spans="1:14" hidden="1">
      <c r="A3493" t="s">
        <v>1138</v>
      </c>
      <c r="B3493" t="s">
        <v>4231</v>
      </c>
      <c r="C3493">
        <v>1</v>
      </c>
      <c r="D3493" s="4" t="e">
        <v>#N/A</v>
      </c>
      <c r="F3493" s="8" t="s">
        <v>7543</v>
      </c>
      <c r="G3493" s="8" t="s">
        <v>4475</v>
      </c>
      <c r="J3493" s="8" t="s">
        <v>4475</v>
      </c>
      <c r="N3493" s="7"/>
    </row>
    <row r="3494" spans="1:14" hidden="1">
      <c r="A3494" t="s">
        <v>1138</v>
      </c>
      <c r="B3494" t="s">
        <v>4232</v>
      </c>
      <c r="C3494">
        <v>1</v>
      </c>
      <c r="D3494" s="4" t="e">
        <v>#N/A</v>
      </c>
      <c r="F3494" s="8" t="s">
        <v>7543</v>
      </c>
      <c r="G3494" s="8" t="s">
        <v>4475</v>
      </c>
      <c r="J3494" s="8" t="s">
        <v>4475</v>
      </c>
      <c r="N3494" s="7"/>
    </row>
    <row r="3495" spans="1:14" hidden="1">
      <c r="A3495" t="s">
        <v>1138</v>
      </c>
      <c r="B3495" t="s">
        <v>4233</v>
      </c>
      <c r="C3495">
        <v>1</v>
      </c>
      <c r="D3495" s="4" t="e">
        <v>#N/A</v>
      </c>
      <c r="F3495" s="8" t="s">
        <v>7543</v>
      </c>
      <c r="G3495" s="8" t="s">
        <v>4475</v>
      </c>
      <c r="J3495" s="8" t="s">
        <v>4475</v>
      </c>
      <c r="N3495" s="7"/>
    </row>
    <row r="3496" spans="1:14" hidden="1">
      <c r="A3496" t="s">
        <v>1138</v>
      </c>
      <c r="B3496" t="s">
        <v>4234</v>
      </c>
      <c r="C3496">
        <v>1</v>
      </c>
      <c r="D3496" s="4" t="e">
        <v>#N/A</v>
      </c>
      <c r="F3496" s="8" t="s">
        <v>7543</v>
      </c>
      <c r="G3496" s="8" t="s">
        <v>4475</v>
      </c>
      <c r="J3496" s="8" t="s">
        <v>4475</v>
      </c>
      <c r="N3496" s="7"/>
    </row>
    <row r="3497" spans="1:14" hidden="1">
      <c r="A3497" t="s">
        <v>1138</v>
      </c>
      <c r="B3497" t="s">
        <v>4235</v>
      </c>
      <c r="C3497">
        <v>1</v>
      </c>
      <c r="D3497" s="4" t="e">
        <v>#N/A</v>
      </c>
      <c r="F3497" s="8" t="s">
        <v>7543</v>
      </c>
      <c r="G3497" s="8" t="s">
        <v>4475</v>
      </c>
      <c r="J3497" s="8" t="s">
        <v>4475</v>
      </c>
      <c r="N3497" s="7"/>
    </row>
    <row r="3498" spans="1:14" hidden="1">
      <c r="A3498" t="s">
        <v>1138</v>
      </c>
      <c r="B3498" t="s">
        <v>4236</v>
      </c>
      <c r="C3498">
        <v>1</v>
      </c>
      <c r="D3498" s="4" t="e">
        <v>#N/A</v>
      </c>
      <c r="F3498" s="8" t="s">
        <v>7543</v>
      </c>
      <c r="G3498" s="8" t="s">
        <v>4475</v>
      </c>
      <c r="J3498" s="8" t="s">
        <v>4475</v>
      </c>
      <c r="N3498" s="7"/>
    </row>
    <row r="3499" spans="1:14" hidden="1">
      <c r="A3499" t="s">
        <v>1138</v>
      </c>
      <c r="B3499" t="s">
        <v>4237</v>
      </c>
      <c r="C3499">
        <v>1</v>
      </c>
      <c r="D3499" s="4" t="e">
        <v>#N/A</v>
      </c>
      <c r="F3499" s="8" t="s">
        <v>7543</v>
      </c>
      <c r="G3499" s="8" t="s">
        <v>4475</v>
      </c>
      <c r="J3499" s="8" t="s">
        <v>4475</v>
      </c>
      <c r="N3499" s="7"/>
    </row>
    <row r="3500" spans="1:14" hidden="1">
      <c r="A3500" t="s">
        <v>1138</v>
      </c>
      <c r="B3500" t="s">
        <v>4238</v>
      </c>
      <c r="C3500">
        <v>1</v>
      </c>
      <c r="D3500" s="4" t="e">
        <v>#N/A</v>
      </c>
      <c r="F3500" s="8" t="s">
        <v>7543</v>
      </c>
      <c r="G3500" s="8" t="s">
        <v>4475</v>
      </c>
      <c r="J3500" s="8" t="s">
        <v>4475</v>
      </c>
      <c r="N3500" s="7"/>
    </row>
    <row r="3501" spans="1:14" hidden="1">
      <c r="A3501" t="s">
        <v>1138</v>
      </c>
      <c r="B3501" t="s">
        <v>4239</v>
      </c>
      <c r="C3501">
        <v>1</v>
      </c>
      <c r="D3501" s="4" t="e">
        <v>#N/A</v>
      </c>
      <c r="F3501" s="8" t="s">
        <v>7543</v>
      </c>
      <c r="G3501" s="8" t="s">
        <v>4475</v>
      </c>
      <c r="J3501" s="8" t="s">
        <v>4475</v>
      </c>
      <c r="N3501" s="7"/>
    </row>
    <row r="3502" spans="1:14" hidden="1">
      <c r="A3502" t="s">
        <v>1138</v>
      </c>
      <c r="B3502" t="s">
        <v>4240</v>
      </c>
      <c r="C3502">
        <v>1</v>
      </c>
      <c r="D3502" s="4" t="e">
        <v>#N/A</v>
      </c>
      <c r="F3502" s="8" t="s">
        <v>7543</v>
      </c>
      <c r="G3502" s="8" t="s">
        <v>4475</v>
      </c>
      <c r="J3502" s="8" t="s">
        <v>4475</v>
      </c>
      <c r="N3502" s="7"/>
    </row>
    <row r="3503" spans="1:14" hidden="1">
      <c r="A3503" t="s">
        <v>1138</v>
      </c>
      <c r="B3503" t="s">
        <v>4241</v>
      </c>
      <c r="C3503">
        <v>1</v>
      </c>
      <c r="D3503" s="4" t="e">
        <v>#N/A</v>
      </c>
      <c r="F3503" s="8" t="s">
        <v>7543</v>
      </c>
      <c r="G3503" s="8" t="s">
        <v>4475</v>
      </c>
      <c r="J3503" s="8" t="s">
        <v>4475</v>
      </c>
      <c r="N3503" s="7"/>
    </row>
    <row r="3504" spans="1:14" hidden="1">
      <c r="A3504" t="s">
        <v>1138</v>
      </c>
      <c r="B3504" t="s">
        <v>4242</v>
      </c>
      <c r="C3504">
        <v>1</v>
      </c>
      <c r="D3504" s="4" t="e">
        <v>#N/A</v>
      </c>
      <c r="F3504" s="8" t="s">
        <v>7543</v>
      </c>
      <c r="G3504" s="8" t="s">
        <v>4475</v>
      </c>
      <c r="J3504" s="8" t="s">
        <v>4475</v>
      </c>
      <c r="N3504" s="7"/>
    </row>
    <row r="3505" spans="1:14" hidden="1">
      <c r="A3505" t="s">
        <v>1138</v>
      </c>
      <c r="B3505" t="s">
        <v>4243</v>
      </c>
      <c r="C3505">
        <v>1</v>
      </c>
      <c r="D3505" s="4" t="e">
        <v>#N/A</v>
      </c>
      <c r="F3505" s="8" t="s">
        <v>7543</v>
      </c>
      <c r="G3505" s="8" t="s">
        <v>4475</v>
      </c>
      <c r="J3505" s="8" t="s">
        <v>4475</v>
      </c>
      <c r="N3505" s="7"/>
    </row>
    <row r="3506" spans="1:14" hidden="1">
      <c r="A3506" t="s">
        <v>1138</v>
      </c>
      <c r="B3506" t="s">
        <v>4244</v>
      </c>
      <c r="C3506">
        <v>1</v>
      </c>
      <c r="D3506" s="4" t="e">
        <v>#N/A</v>
      </c>
      <c r="F3506" s="8" t="s">
        <v>7543</v>
      </c>
      <c r="G3506" s="8" t="s">
        <v>4475</v>
      </c>
      <c r="J3506" s="8" t="s">
        <v>4475</v>
      </c>
      <c r="N3506" s="7"/>
    </row>
    <row r="3507" spans="1:14" hidden="1">
      <c r="A3507" t="s">
        <v>1138</v>
      </c>
      <c r="B3507" t="s">
        <v>4245</v>
      </c>
      <c r="C3507">
        <v>1</v>
      </c>
      <c r="D3507" s="4" t="e">
        <v>#N/A</v>
      </c>
      <c r="F3507" s="8" t="s">
        <v>7543</v>
      </c>
      <c r="G3507" s="8" t="s">
        <v>4475</v>
      </c>
      <c r="J3507" s="8" t="s">
        <v>4475</v>
      </c>
      <c r="N3507" s="7"/>
    </row>
    <row r="3508" spans="1:14" hidden="1">
      <c r="A3508" t="s">
        <v>1138</v>
      </c>
      <c r="B3508" t="s">
        <v>4246</v>
      </c>
      <c r="C3508">
        <v>1</v>
      </c>
      <c r="D3508" s="4" t="e">
        <v>#N/A</v>
      </c>
      <c r="F3508" s="8" t="s">
        <v>7543</v>
      </c>
      <c r="G3508" s="8" t="s">
        <v>4475</v>
      </c>
      <c r="J3508" s="8" t="s">
        <v>4475</v>
      </c>
      <c r="N3508" s="7"/>
    </row>
    <row r="3509" spans="1:14" hidden="1">
      <c r="A3509" t="s">
        <v>1138</v>
      </c>
      <c r="B3509" t="s">
        <v>4247</v>
      </c>
      <c r="C3509">
        <v>1</v>
      </c>
      <c r="D3509" s="4" t="e">
        <v>#N/A</v>
      </c>
      <c r="F3509" s="8" t="s">
        <v>7543</v>
      </c>
      <c r="G3509" s="8" t="s">
        <v>4475</v>
      </c>
      <c r="J3509" s="8" t="s">
        <v>4475</v>
      </c>
      <c r="N3509" s="7"/>
    </row>
    <row r="3510" spans="1:14" hidden="1">
      <c r="A3510" t="s">
        <v>1138</v>
      </c>
      <c r="B3510" t="s">
        <v>4248</v>
      </c>
      <c r="C3510">
        <v>1</v>
      </c>
      <c r="D3510" s="4" t="e">
        <v>#N/A</v>
      </c>
      <c r="F3510" s="8" t="s">
        <v>7543</v>
      </c>
      <c r="G3510" s="8" t="s">
        <v>4475</v>
      </c>
      <c r="J3510" s="8" t="s">
        <v>4475</v>
      </c>
      <c r="N3510" s="7"/>
    </row>
    <row r="3511" spans="1:14" hidden="1">
      <c r="A3511" t="s">
        <v>1138</v>
      </c>
      <c r="B3511" t="s">
        <v>4249</v>
      </c>
      <c r="C3511">
        <v>1</v>
      </c>
      <c r="D3511" s="4" t="e">
        <v>#N/A</v>
      </c>
      <c r="F3511" s="8" t="s">
        <v>7543</v>
      </c>
      <c r="G3511" s="8" t="s">
        <v>4475</v>
      </c>
      <c r="J3511" s="8" t="s">
        <v>4475</v>
      </c>
      <c r="N3511" s="7"/>
    </row>
    <row r="3512" spans="1:14" hidden="1">
      <c r="A3512" t="s">
        <v>1138</v>
      </c>
      <c r="B3512" t="s">
        <v>4250</v>
      </c>
      <c r="C3512">
        <v>1</v>
      </c>
      <c r="D3512" s="4" t="e">
        <v>#N/A</v>
      </c>
      <c r="F3512" s="8" t="s">
        <v>7543</v>
      </c>
      <c r="G3512" s="8" t="s">
        <v>4475</v>
      </c>
      <c r="J3512" s="8" t="s">
        <v>4475</v>
      </c>
      <c r="N3512" s="7"/>
    </row>
    <row r="3513" spans="1:14" hidden="1">
      <c r="A3513" t="s">
        <v>1138</v>
      </c>
      <c r="B3513" t="s">
        <v>4251</v>
      </c>
      <c r="C3513">
        <v>1</v>
      </c>
      <c r="D3513" s="4" t="e">
        <v>#N/A</v>
      </c>
      <c r="F3513" s="8" t="s">
        <v>7543</v>
      </c>
      <c r="G3513" s="8" t="s">
        <v>4475</v>
      </c>
      <c r="J3513" s="8" t="s">
        <v>4475</v>
      </c>
      <c r="N3513" s="7"/>
    </row>
    <row r="3514" spans="1:14" hidden="1">
      <c r="A3514" t="s">
        <v>1138</v>
      </c>
      <c r="B3514" t="s">
        <v>4252</v>
      </c>
      <c r="C3514">
        <v>1</v>
      </c>
      <c r="D3514" s="4" t="e">
        <v>#N/A</v>
      </c>
      <c r="F3514" s="8" t="s">
        <v>7543</v>
      </c>
      <c r="G3514" s="8" t="s">
        <v>4475</v>
      </c>
      <c r="J3514" s="8" t="s">
        <v>4475</v>
      </c>
      <c r="N3514" s="7"/>
    </row>
    <row r="3515" spans="1:14" hidden="1">
      <c r="A3515" t="s">
        <v>1138</v>
      </c>
      <c r="B3515" t="s">
        <v>4253</v>
      </c>
      <c r="C3515">
        <v>1</v>
      </c>
      <c r="D3515" s="4" t="e">
        <v>#N/A</v>
      </c>
      <c r="F3515" s="8" t="s">
        <v>7543</v>
      </c>
      <c r="G3515" s="8" t="s">
        <v>4475</v>
      </c>
      <c r="J3515" s="8" t="s">
        <v>4475</v>
      </c>
      <c r="N3515" s="7"/>
    </row>
    <row r="3516" spans="1:14" hidden="1">
      <c r="A3516" t="s">
        <v>1138</v>
      </c>
      <c r="B3516" t="s">
        <v>4254</v>
      </c>
      <c r="C3516">
        <v>1</v>
      </c>
      <c r="D3516" s="4" t="e">
        <v>#N/A</v>
      </c>
      <c r="F3516" s="8" t="s">
        <v>7543</v>
      </c>
      <c r="G3516" s="8" t="s">
        <v>4475</v>
      </c>
      <c r="J3516" s="8" t="s">
        <v>4475</v>
      </c>
      <c r="N3516" s="7"/>
    </row>
    <row r="3517" spans="1:14" hidden="1">
      <c r="A3517" t="s">
        <v>1138</v>
      </c>
      <c r="B3517" t="s">
        <v>4255</v>
      </c>
      <c r="C3517">
        <v>1</v>
      </c>
      <c r="D3517" s="4" t="e">
        <v>#N/A</v>
      </c>
      <c r="F3517" s="8" t="s">
        <v>7543</v>
      </c>
      <c r="G3517" s="8" t="s">
        <v>4475</v>
      </c>
      <c r="J3517" s="8" t="s">
        <v>4475</v>
      </c>
      <c r="N3517" s="7"/>
    </row>
    <row r="3518" spans="1:14" hidden="1">
      <c r="A3518" t="s">
        <v>1138</v>
      </c>
      <c r="B3518" t="s">
        <v>4256</v>
      </c>
      <c r="C3518">
        <v>1</v>
      </c>
      <c r="D3518" s="4" t="e">
        <v>#N/A</v>
      </c>
      <c r="F3518" s="8" t="s">
        <v>7543</v>
      </c>
      <c r="G3518" s="8" t="s">
        <v>4475</v>
      </c>
      <c r="J3518" s="8" t="s">
        <v>4475</v>
      </c>
      <c r="N3518" s="7"/>
    </row>
    <row r="3519" spans="1:14" hidden="1">
      <c r="A3519" t="s">
        <v>1138</v>
      </c>
      <c r="B3519" t="s">
        <v>4257</v>
      </c>
      <c r="C3519">
        <v>1</v>
      </c>
      <c r="D3519" s="4" t="e">
        <v>#N/A</v>
      </c>
      <c r="F3519" s="8" t="s">
        <v>7543</v>
      </c>
      <c r="G3519" s="8" t="s">
        <v>4475</v>
      </c>
      <c r="J3519" s="8" t="s">
        <v>4475</v>
      </c>
      <c r="N3519" s="7"/>
    </row>
    <row r="3520" spans="1:14" hidden="1">
      <c r="A3520" t="s">
        <v>1138</v>
      </c>
      <c r="B3520" t="s">
        <v>4258</v>
      </c>
      <c r="C3520">
        <v>1</v>
      </c>
      <c r="D3520" s="4" t="e">
        <v>#N/A</v>
      </c>
      <c r="F3520" s="8" t="s">
        <v>7543</v>
      </c>
      <c r="G3520" s="8" t="s">
        <v>4475</v>
      </c>
      <c r="J3520" s="8" t="s">
        <v>4475</v>
      </c>
      <c r="N3520" s="7"/>
    </row>
    <row r="3521" spans="1:14" hidden="1">
      <c r="A3521" t="s">
        <v>1138</v>
      </c>
      <c r="B3521" t="s">
        <v>4259</v>
      </c>
      <c r="C3521">
        <v>1</v>
      </c>
      <c r="D3521" s="4" t="e">
        <v>#N/A</v>
      </c>
      <c r="F3521" s="8" t="s">
        <v>7543</v>
      </c>
      <c r="G3521" s="8" t="s">
        <v>4475</v>
      </c>
      <c r="J3521" s="8" t="s">
        <v>4475</v>
      </c>
      <c r="N3521" s="7"/>
    </row>
    <row r="3522" spans="1:14" hidden="1">
      <c r="A3522" t="s">
        <v>1138</v>
      </c>
      <c r="B3522" t="s">
        <v>4260</v>
      </c>
      <c r="C3522">
        <v>1</v>
      </c>
      <c r="D3522" s="4" t="e">
        <v>#N/A</v>
      </c>
      <c r="F3522" s="8" t="s">
        <v>7543</v>
      </c>
      <c r="G3522" s="8" t="s">
        <v>4475</v>
      </c>
      <c r="J3522" s="8" t="s">
        <v>4475</v>
      </c>
      <c r="N3522" s="7"/>
    </row>
    <row r="3523" spans="1:14" hidden="1">
      <c r="A3523" t="s">
        <v>1138</v>
      </c>
      <c r="B3523" t="s">
        <v>4261</v>
      </c>
      <c r="C3523">
        <v>1</v>
      </c>
      <c r="D3523" s="4" t="e">
        <v>#N/A</v>
      </c>
      <c r="F3523" s="8" t="s">
        <v>7543</v>
      </c>
      <c r="G3523" s="8" t="s">
        <v>4475</v>
      </c>
      <c r="J3523" s="8" t="s">
        <v>4475</v>
      </c>
      <c r="N3523" s="7"/>
    </row>
    <row r="3524" spans="1:14" hidden="1">
      <c r="A3524" t="s">
        <v>1138</v>
      </c>
      <c r="B3524" t="s">
        <v>4262</v>
      </c>
      <c r="C3524">
        <v>1</v>
      </c>
      <c r="D3524" s="4" t="e">
        <v>#N/A</v>
      </c>
      <c r="F3524" s="8" t="s">
        <v>7543</v>
      </c>
      <c r="G3524" s="8" t="s">
        <v>4475</v>
      </c>
      <c r="J3524" s="8" t="s">
        <v>4475</v>
      </c>
      <c r="N3524" s="7"/>
    </row>
    <row r="3525" spans="1:14" hidden="1">
      <c r="A3525" t="s">
        <v>1138</v>
      </c>
      <c r="B3525" t="s">
        <v>4263</v>
      </c>
      <c r="C3525">
        <v>1</v>
      </c>
      <c r="D3525" s="4" t="e">
        <v>#N/A</v>
      </c>
      <c r="F3525" s="8" t="s">
        <v>7543</v>
      </c>
      <c r="G3525" s="8" t="s">
        <v>4475</v>
      </c>
      <c r="J3525" s="8" t="s">
        <v>4475</v>
      </c>
      <c r="N3525" s="7"/>
    </row>
    <row r="3526" spans="1:14" hidden="1">
      <c r="A3526" t="s">
        <v>1138</v>
      </c>
      <c r="B3526" t="s">
        <v>4264</v>
      </c>
      <c r="C3526">
        <v>1</v>
      </c>
      <c r="D3526" s="4" t="e">
        <v>#N/A</v>
      </c>
      <c r="F3526" s="8" t="s">
        <v>7543</v>
      </c>
      <c r="G3526" s="8" t="s">
        <v>4475</v>
      </c>
      <c r="J3526" s="8" t="s">
        <v>4475</v>
      </c>
      <c r="N3526" s="7"/>
    </row>
    <row r="3527" spans="1:14" hidden="1">
      <c r="A3527" t="s">
        <v>1138</v>
      </c>
      <c r="B3527" t="s">
        <v>4265</v>
      </c>
      <c r="C3527">
        <v>1</v>
      </c>
      <c r="D3527" s="4" t="e">
        <v>#N/A</v>
      </c>
      <c r="F3527" s="8" t="s">
        <v>7543</v>
      </c>
      <c r="G3527" s="8" t="s">
        <v>4475</v>
      </c>
      <c r="J3527" s="8" t="s">
        <v>4475</v>
      </c>
      <c r="N3527" s="7"/>
    </row>
    <row r="3528" spans="1:14" hidden="1">
      <c r="A3528" t="s">
        <v>1138</v>
      </c>
      <c r="B3528" t="s">
        <v>4266</v>
      </c>
      <c r="C3528">
        <v>1</v>
      </c>
      <c r="D3528" s="4" t="e">
        <v>#N/A</v>
      </c>
      <c r="F3528" s="8" t="s">
        <v>7543</v>
      </c>
      <c r="G3528" s="8" t="s">
        <v>4475</v>
      </c>
      <c r="J3528" s="8" t="s">
        <v>4475</v>
      </c>
      <c r="N3528" s="7"/>
    </row>
    <row r="3529" spans="1:14" hidden="1">
      <c r="A3529" t="s">
        <v>1138</v>
      </c>
      <c r="B3529" t="s">
        <v>4267</v>
      </c>
      <c r="C3529">
        <v>1</v>
      </c>
      <c r="D3529" s="4" t="e">
        <v>#N/A</v>
      </c>
      <c r="F3529" s="8" t="s">
        <v>7543</v>
      </c>
      <c r="G3529" s="8" t="s">
        <v>4475</v>
      </c>
      <c r="J3529" s="8" t="s">
        <v>4475</v>
      </c>
      <c r="N3529" s="7"/>
    </row>
    <row r="3530" spans="1:14" hidden="1">
      <c r="A3530" t="s">
        <v>1138</v>
      </c>
      <c r="B3530" t="s">
        <v>4268</v>
      </c>
      <c r="C3530">
        <v>1</v>
      </c>
      <c r="D3530" s="4" t="e">
        <v>#N/A</v>
      </c>
      <c r="F3530" s="8" t="s">
        <v>7543</v>
      </c>
      <c r="G3530" s="8" t="s">
        <v>4475</v>
      </c>
      <c r="J3530" s="8" t="s">
        <v>4475</v>
      </c>
      <c r="N3530" s="7"/>
    </row>
    <row r="3531" spans="1:14" hidden="1">
      <c r="A3531" t="s">
        <v>1138</v>
      </c>
      <c r="B3531" t="s">
        <v>4269</v>
      </c>
      <c r="C3531">
        <v>1</v>
      </c>
      <c r="D3531" s="4" t="e">
        <v>#N/A</v>
      </c>
      <c r="F3531" s="8" t="s">
        <v>7543</v>
      </c>
      <c r="G3531" s="8" t="s">
        <v>4475</v>
      </c>
      <c r="J3531" s="8" t="s">
        <v>4475</v>
      </c>
      <c r="N3531" s="7"/>
    </row>
    <row r="3532" spans="1:14" hidden="1">
      <c r="A3532" t="s">
        <v>1138</v>
      </c>
      <c r="B3532" t="s">
        <v>4270</v>
      </c>
      <c r="C3532">
        <v>1</v>
      </c>
      <c r="D3532" s="4" t="e">
        <v>#N/A</v>
      </c>
      <c r="F3532" s="8" t="s">
        <v>7543</v>
      </c>
      <c r="G3532" s="8" t="s">
        <v>4475</v>
      </c>
      <c r="J3532" s="8" t="s">
        <v>4475</v>
      </c>
      <c r="N3532" s="7"/>
    </row>
    <row r="3533" spans="1:14" hidden="1">
      <c r="A3533" t="s">
        <v>1138</v>
      </c>
      <c r="B3533" t="s">
        <v>4271</v>
      </c>
      <c r="C3533">
        <v>1</v>
      </c>
      <c r="D3533" s="4" t="e">
        <v>#N/A</v>
      </c>
      <c r="F3533" s="8" t="s">
        <v>7543</v>
      </c>
      <c r="G3533" s="8" t="s">
        <v>4475</v>
      </c>
      <c r="J3533" s="8" t="s">
        <v>4475</v>
      </c>
      <c r="N3533" s="7"/>
    </row>
    <row r="3534" spans="1:14" hidden="1">
      <c r="A3534" t="s">
        <v>1138</v>
      </c>
      <c r="B3534" t="s">
        <v>4272</v>
      </c>
      <c r="C3534">
        <v>1</v>
      </c>
      <c r="D3534" s="4" t="e">
        <v>#N/A</v>
      </c>
      <c r="F3534" s="8" t="s">
        <v>7543</v>
      </c>
      <c r="G3534" s="8" t="s">
        <v>4475</v>
      </c>
      <c r="J3534" s="8" t="s">
        <v>4475</v>
      </c>
      <c r="N3534" s="7"/>
    </row>
    <row r="3535" spans="1:14" hidden="1">
      <c r="A3535" t="s">
        <v>1138</v>
      </c>
      <c r="B3535" t="s">
        <v>4273</v>
      </c>
      <c r="C3535">
        <v>1</v>
      </c>
      <c r="D3535" s="4" t="e">
        <v>#N/A</v>
      </c>
      <c r="F3535" s="8" t="s">
        <v>7543</v>
      </c>
      <c r="G3535" s="8" t="s">
        <v>4475</v>
      </c>
      <c r="J3535" s="8" t="s">
        <v>4475</v>
      </c>
      <c r="N3535" s="7"/>
    </row>
    <row r="3536" spans="1:14" hidden="1">
      <c r="A3536" t="s">
        <v>1138</v>
      </c>
      <c r="B3536" t="s">
        <v>4274</v>
      </c>
      <c r="C3536">
        <v>1</v>
      </c>
      <c r="D3536" s="4" t="e">
        <v>#N/A</v>
      </c>
      <c r="F3536" s="8" t="s">
        <v>7543</v>
      </c>
      <c r="G3536" s="8" t="s">
        <v>4475</v>
      </c>
      <c r="J3536" s="8" t="s">
        <v>4475</v>
      </c>
      <c r="N3536" s="7"/>
    </row>
    <row r="3537" spans="1:14" hidden="1">
      <c r="A3537" t="s">
        <v>1138</v>
      </c>
      <c r="B3537" t="s">
        <v>4275</v>
      </c>
      <c r="C3537">
        <v>1</v>
      </c>
      <c r="D3537" s="4" t="e">
        <v>#N/A</v>
      </c>
      <c r="F3537" s="8" t="s">
        <v>7543</v>
      </c>
      <c r="G3537" s="8" t="s">
        <v>4475</v>
      </c>
      <c r="J3537" s="8" t="s">
        <v>4475</v>
      </c>
      <c r="N3537" s="7"/>
    </row>
    <row r="3538" spans="1:14" hidden="1">
      <c r="A3538" t="s">
        <v>1138</v>
      </c>
      <c r="B3538" t="s">
        <v>4276</v>
      </c>
      <c r="C3538">
        <v>1</v>
      </c>
      <c r="D3538" s="4" t="e">
        <v>#N/A</v>
      </c>
      <c r="F3538" s="8" t="s">
        <v>7543</v>
      </c>
      <c r="G3538" s="8" t="s">
        <v>4475</v>
      </c>
      <c r="J3538" s="8" t="s">
        <v>4475</v>
      </c>
      <c r="N3538" s="7"/>
    </row>
    <row r="3539" spans="1:14" hidden="1">
      <c r="A3539" t="s">
        <v>1138</v>
      </c>
      <c r="B3539" t="s">
        <v>4277</v>
      </c>
      <c r="C3539">
        <v>1</v>
      </c>
      <c r="D3539" s="4" t="e">
        <v>#N/A</v>
      </c>
      <c r="F3539" s="8" t="s">
        <v>7543</v>
      </c>
      <c r="G3539" s="8" t="s">
        <v>4475</v>
      </c>
      <c r="J3539" s="8" t="s">
        <v>4475</v>
      </c>
      <c r="N3539" s="7"/>
    </row>
    <row r="3540" spans="1:14" hidden="1">
      <c r="A3540" t="s">
        <v>1138</v>
      </c>
      <c r="B3540" t="s">
        <v>4278</v>
      </c>
      <c r="C3540">
        <v>1</v>
      </c>
      <c r="D3540" s="4" t="e">
        <v>#N/A</v>
      </c>
      <c r="F3540" s="8" t="s">
        <v>7543</v>
      </c>
      <c r="G3540" s="8" t="s">
        <v>4475</v>
      </c>
      <c r="J3540" s="8" t="s">
        <v>4475</v>
      </c>
      <c r="N3540" s="7"/>
    </row>
    <row r="3541" spans="1:14" hidden="1">
      <c r="A3541" t="s">
        <v>1138</v>
      </c>
      <c r="B3541" t="s">
        <v>4279</v>
      </c>
      <c r="C3541">
        <v>1</v>
      </c>
      <c r="D3541" s="4" t="e">
        <v>#N/A</v>
      </c>
      <c r="F3541" s="8" t="s">
        <v>7543</v>
      </c>
      <c r="G3541" s="8" t="s">
        <v>4475</v>
      </c>
      <c r="J3541" s="8" t="s">
        <v>4475</v>
      </c>
      <c r="N3541" s="7"/>
    </row>
    <row r="3542" spans="1:14" hidden="1">
      <c r="A3542" t="s">
        <v>1138</v>
      </c>
      <c r="B3542" t="s">
        <v>4280</v>
      </c>
      <c r="C3542">
        <v>1</v>
      </c>
      <c r="D3542" s="4" t="e">
        <v>#N/A</v>
      </c>
      <c r="F3542" s="8" t="s">
        <v>7543</v>
      </c>
      <c r="G3542" s="8" t="s">
        <v>4475</v>
      </c>
      <c r="J3542" s="8" t="s">
        <v>4475</v>
      </c>
      <c r="N3542" s="7"/>
    </row>
    <row r="3543" spans="1:14" hidden="1">
      <c r="A3543" t="s">
        <v>1138</v>
      </c>
      <c r="B3543" t="s">
        <v>4281</v>
      </c>
      <c r="C3543">
        <v>1</v>
      </c>
      <c r="D3543" s="4" t="e">
        <v>#N/A</v>
      </c>
      <c r="F3543" s="8" t="s">
        <v>7543</v>
      </c>
      <c r="G3543" s="8" t="s">
        <v>4475</v>
      </c>
      <c r="J3543" s="8" t="s">
        <v>4475</v>
      </c>
      <c r="N3543" s="7"/>
    </row>
    <row r="3544" spans="1:14" hidden="1">
      <c r="A3544" t="s">
        <v>1138</v>
      </c>
      <c r="B3544" t="s">
        <v>4282</v>
      </c>
      <c r="C3544">
        <v>1</v>
      </c>
      <c r="D3544" s="4" t="e">
        <v>#N/A</v>
      </c>
      <c r="F3544" s="8" t="s">
        <v>7543</v>
      </c>
      <c r="G3544" s="8" t="s">
        <v>4475</v>
      </c>
      <c r="J3544" s="8" t="s">
        <v>4475</v>
      </c>
      <c r="N3544" s="7"/>
    </row>
    <row r="3545" spans="1:14" hidden="1">
      <c r="A3545" t="s">
        <v>1138</v>
      </c>
      <c r="B3545" t="s">
        <v>4283</v>
      </c>
      <c r="C3545">
        <v>1</v>
      </c>
      <c r="D3545" s="4" t="e">
        <v>#N/A</v>
      </c>
      <c r="F3545" s="8" t="s">
        <v>7543</v>
      </c>
      <c r="G3545" s="8" t="s">
        <v>4475</v>
      </c>
      <c r="J3545" s="8" t="s">
        <v>4475</v>
      </c>
      <c r="N3545" s="7"/>
    </row>
    <row r="3546" spans="1:14" hidden="1">
      <c r="A3546" t="s">
        <v>1138</v>
      </c>
      <c r="B3546" t="s">
        <v>4284</v>
      </c>
      <c r="C3546">
        <v>1</v>
      </c>
      <c r="D3546" s="4" t="e">
        <v>#N/A</v>
      </c>
      <c r="F3546" s="8" t="s">
        <v>7543</v>
      </c>
      <c r="G3546" s="8" t="s">
        <v>4475</v>
      </c>
      <c r="J3546" s="8" t="s">
        <v>4475</v>
      </c>
      <c r="N3546" s="7"/>
    </row>
    <row r="3547" spans="1:14" hidden="1">
      <c r="A3547" t="s">
        <v>1138</v>
      </c>
      <c r="B3547" t="s">
        <v>4285</v>
      </c>
      <c r="C3547">
        <v>1</v>
      </c>
      <c r="D3547" s="4" t="e">
        <v>#N/A</v>
      </c>
      <c r="F3547" s="8" t="s">
        <v>7543</v>
      </c>
      <c r="G3547" s="8" t="s">
        <v>4475</v>
      </c>
      <c r="J3547" s="8" t="s">
        <v>4475</v>
      </c>
      <c r="N3547" s="7"/>
    </row>
    <row r="3548" spans="1:14" hidden="1">
      <c r="A3548" t="s">
        <v>1138</v>
      </c>
      <c r="B3548" t="s">
        <v>4286</v>
      </c>
      <c r="C3548">
        <v>1</v>
      </c>
      <c r="D3548" s="4" t="e">
        <v>#N/A</v>
      </c>
      <c r="F3548" s="8" t="s">
        <v>7543</v>
      </c>
      <c r="G3548" s="8" t="s">
        <v>4475</v>
      </c>
      <c r="J3548" s="8" t="s">
        <v>4475</v>
      </c>
      <c r="N3548" s="7"/>
    </row>
    <row r="3549" spans="1:14" hidden="1">
      <c r="A3549" t="s">
        <v>1138</v>
      </c>
      <c r="B3549" t="s">
        <v>4287</v>
      </c>
      <c r="C3549">
        <v>1</v>
      </c>
      <c r="D3549" s="4" t="e">
        <v>#N/A</v>
      </c>
      <c r="F3549" s="8" t="s">
        <v>7543</v>
      </c>
      <c r="G3549" s="8" t="s">
        <v>4475</v>
      </c>
      <c r="J3549" s="8" t="s">
        <v>4475</v>
      </c>
      <c r="N3549" s="7"/>
    </row>
    <row r="3550" spans="1:14" hidden="1">
      <c r="A3550" t="s">
        <v>1138</v>
      </c>
      <c r="B3550" t="s">
        <v>4288</v>
      </c>
      <c r="C3550">
        <v>1</v>
      </c>
      <c r="D3550" s="4" t="e">
        <v>#N/A</v>
      </c>
      <c r="F3550" s="8" t="s">
        <v>7543</v>
      </c>
      <c r="G3550" s="8" t="s">
        <v>4475</v>
      </c>
      <c r="J3550" s="8" t="s">
        <v>4475</v>
      </c>
      <c r="N3550" s="7"/>
    </row>
    <row r="3551" spans="1:14" hidden="1">
      <c r="A3551" t="s">
        <v>1138</v>
      </c>
      <c r="B3551" t="s">
        <v>4289</v>
      </c>
      <c r="C3551">
        <v>1</v>
      </c>
      <c r="D3551" s="4" t="e">
        <v>#N/A</v>
      </c>
      <c r="F3551" s="8" t="s">
        <v>7543</v>
      </c>
      <c r="G3551" s="8" t="s">
        <v>4475</v>
      </c>
      <c r="J3551" s="8" t="s">
        <v>4475</v>
      </c>
      <c r="N3551" s="7"/>
    </row>
    <row r="3552" spans="1:14" hidden="1">
      <c r="A3552" t="s">
        <v>1138</v>
      </c>
      <c r="B3552" t="s">
        <v>4290</v>
      </c>
      <c r="C3552">
        <v>1</v>
      </c>
      <c r="D3552" s="4" t="e">
        <v>#N/A</v>
      </c>
      <c r="F3552" s="8" t="s">
        <v>7543</v>
      </c>
      <c r="G3552" s="8" t="s">
        <v>4475</v>
      </c>
      <c r="J3552" s="8" t="s">
        <v>4475</v>
      </c>
      <c r="N3552" s="7"/>
    </row>
    <row r="3553" spans="1:14" hidden="1">
      <c r="A3553" t="s">
        <v>1138</v>
      </c>
      <c r="B3553" t="s">
        <v>4291</v>
      </c>
      <c r="C3553">
        <v>1</v>
      </c>
      <c r="D3553" s="4" t="e">
        <v>#N/A</v>
      </c>
      <c r="F3553" s="8" t="s">
        <v>7543</v>
      </c>
      <c r="G3553" s="8" t="s">
        <v>4475</v>
      </c>
      <c r="J3553" s="8" t="s">
        <v>4475</v>
      </c>
      <c r="N3553" s="7"/>
    </row>
    <row r="3554" spans="1:14" hidden="1">
      <c r="A3554" t="s">
        <v>1138</v>
      </c>
      <c r="B3554" t="s">
        <v>4292</v>
      </c>
      <c r="C3554">
        <v>1</v>
      </c>
      <c r="D3554" s="4" t="e">
        <v>#N/A</v>
      </c>
      <c r="F3554" s="8" t="s">
        <v>7543</v>
      </c>
      <c r="G3554" s="8" t="s">
        <v>4475</v>
      </c>
      <c r="J3554" s="8" t="s">
        <v>4475</v>
      </c>
      <c r="N3554" s="7"/>
    </row>
    <row r="3555" spans="1:14" hidden="1">
      <c r="A3555" t="s">
        <v>1138</v>
      </c>
      <c r="B3555" t="s">
        <v>4293</v>
      </c>
      <c r="C3555">
        <v>1</v>
      </c>
      <c r="D3555" s="4" t="e">
        <v>#N/A</v>
      </c>
      <c r="F3555" s="8" t="s">
        <v>7543</v>
      </c>
      <c r="G3555" s="8" t="s">
        <v>4475</v>
      </c>
      <c r="J3555" s="8" t="s">
        <v>4475</v>
      </c>
      <c r="N3555" s="7"/>
    </row>
    <row r="3556" spans="1:14" hidden="1">
      <c r="A3556" t="s">
        <v>1138</v>
      </c>
      <c r="B3556" t="s">
        <v>4294</v>
      </c>
      <c r="C3556">
        <v>1</v>
      </c>
      <c r="D3556" s="4" t="e">
        <v>#N/A</v>
      </c>
      <c r="F3556" s="8" t="s">
        <v>7543</v>
      </c>
      <c r="G3556" s="8" t="s">
        <v>4475</v>
      </c>
      <c r="J3556" s="8" t="s">
        <v>4475</v>
      </c>
      <c r="N3556" s="7"/>
    </row>
    <row r="3557" spans="1:14" hidden="1">
      <c r="A3557" t="s">
        <v>1138</v>
      </c>
      <c r="B3557" t="s">
        <v>4295</v>
      </c>
      <c r="C3557">
        <v>1</v>
      </c>
      <c r="D3557" s="4" t="e">
        <v>#N/A</v>
      </c>
      <c r="F3557" s="8" t="s">
        <v>7543</v>
      </c>
      <c r="G3557" s="8" t="s">
        <v>4475</v>
      </c>
      <c r="J3557" s="8" t="s">
        <v>4475</v>
      </c>
      <c r="N3557" s="7"/>
    </row>
    <row r="3558" spans="1:14" hidden="1">
      <c r="A3558" t="s">
        <v>1138</v>
      </c>
      <c r="B3558" t="s">
        <v>4296</v>
      </c>
      <c r="C3558">
        <v>1</v>
      </c>
      <c r="D3558" s="4" t="e">
        <v>#N/A</v>
      </c>
      <c r="F3558" s="8" t="s">
        <v>7543</v>
      </c>
      <c r="G3558" s="8" t="s">
        <v>4475</v>
      </c>
      <c r="J3558" s="8" t="s">
        <v>4475</v>
      </c>
      <c r="N3558" s="7"/>
    </row>
    <row r="3559" spans="1:14" hidden="1">
      <c r="A3559" t="s">
        <v>1138</v>
      </c>
      <c r="B3559" t="s">
        <v>4297</v>
      </c>
      <c r="C3559">
        <v>1</v>
      </c>
      <c r="D3559" s="4" t="e">
        <v>#N/A</v>
      </c>
      <c r="F3559" s="8" t="s">
        <v>7543</v>
      </c>
      <c r="G3559" s="8" t="s">
        <v>4475</v>
      </c>
      <c r="J3559" s="8" t="s">
        <v>4475</v>
      </c>
      <c r="N3559" s="7"/>
    </row>
    <row r="3560" spans="1:14" hidden="1">
      <c r="A3560" t="s">
        <v>1138</v>
      </c>
      <c r="B3560" t="s">
        <v>4298</v>
      </c>
      <c r="C3560">
        <v>1</v>
      </c>
      <c r="D3560" s="4" t="e">
        <v>#N/A</v>
      </c>
      <c r="F3560" s="8" t="s">
        <v>7543</v>
      </c>
      <c r="G3560" s="8" t="s">
        <v>4475</v>
      </c>
      <c r="J3560" s="8" t="s">
        <v>4475</v>
      </c>
      <c r="N3560" s="7"/>
    </row>
    <row r="3561" spans="1:14" hidden="1">
      <c r="A3561" t="s">
        <v>1138</v>
      </c>
      <c r="B3561" t="s">
        <v>4299</v>
      </c>
      <c r="C3561">
        <v>1</v>
      </c>
      <c r="D3561" s="4" t="e">
        <v>#N/A</v>
      </c>
      <c r="F3561" s="8" t="s">
        <v>7543</v>
      </c>
      <c r="G3561" s="8" t="s">
        <v>4475</v>
      </c>
      <c r="J3561" s="8" t="s">
        <v>4475</v>
      </c>
      <c r="N3561" s="7"/>
    </row>
    <row r="3562" spans="1:14" hidden="1">
      <c r="A3562" t="s">
        <v>1138</v>
      </c>
      <c r="B3562" t="s">
        <v>4300</v>
      </c>
      <c r="C3562">
        <v>1</v>
      </c>
      <c r="D3562" s="4" t="e">
        <v>#N/A</v>
      </c>
      <c r="F3562" s="8" t="s">
        <v>7543</v>
      </c>
      <c r="G3562" s="8" t="s">
        <v>4475</v>
      </c>
      <c r="J3562" s="8" t="s">
        <v>4475</v>
      </c>
      <c r="N3562" s="7"/>
    </row>
    <row r="3563" spans="1:14" hidden="1">
      <c r="A3563" t="s">
        <v>1138</v>
      </c>
      <c r="B3563" t="s">
        <v>4301</v>
      </c>
      <c r="C3563">
        <v>1</v>
      </c>
      <c r="D3563" s="4" t="e">
        <v>#N/A</v>
      </c>
      <c r="F3563" s="8" t="s">
        <v>7543</v>
      </c>
      <c r="G3563" s="8" t="s">
        <v>4475</v>
      </c>
      <c r="J3563" s="8" t="s">
        <v>4475</v>
      </c>
      <c r="N3563" s="7"/>
    </row>
    <row r="3564" spans="1:14" hidden="1">
      <c r="A3564" t="s">
        <v>1138</v>
      </c>
      <c r="B3564" t="s">
        <v>4302</v>
      </c>
      <c r="C3564">
        <v>1</v>
      </c>
      <c r="D3564" s="4" t="e">
        <v>#N/A</v>
      </c>
      <c r="F3564" s="8" t="s">
        <v>7543</v>
      </c>
      <c r="G3564" s="8" t="s">
        <v>4475</v>
      </c>
      <c r="J3564" s="8" t="s">
        <v>4475</v>
      </c>
      <c r="N3564" s="7"/>
    </row>
    <row r="3565" spans="1:14" hidden="1">
      <c r="A3565" t="s">
        <v>1138</v>
      </c>
      <c r="B3565" t="s">
        <v>4303</v>
      </c>
      <c r="C3565">
        <v>1</v>
      </c>
      <c r="D3565" s="4" t="e">
        <v>#N/A</v>
      </c>
      <c r="F3565" s="8" t="s">
        <v>7543</v>
      </c>
      <c r="G3565" s="8" t="s">
        <v>4475</v>
      </c>
      <c r="J3565" s="8" t="s">
        <v>4475</v>
      </c>
      <c r="N3565" s="7"/>
    </row>
    <row r="3566" spans="1:14" hidden="1">
      <c r="A3566" t="s">
        <v>1138</v>
      </c>
      <c r="B3566" t="s">
        <v>4304</v>
      </c>
      <c r="C3566">
        <v>1</v>
      </c>
      <c r="D3566" s="4" t="e">
        <v>#N/A</v>
      </c>
      <c r="F3566" s="8" t="s">
        <v>7543</v>
      </c>
      <c r="G3566" s="8" t="s">
        <v>4475</v>
      </c>
      <c r="J3566" s="8" t="s">
        <v>4475</v>
      </c>
      <c r="N3566" s="7"/>
    </row>
    <row r="3567" spans="1:14" hidden="1">
      <c r="A3567" t="s">
        <v>1138</v>
      </c>
      <c r="B3567" t="s">
        <v>4305</v>
      </c>
      <c r="C3567">
        <v>1</v>
      </c>
      <c r="D3567" s="4" t="e">
        <v>#N/A</v>
      </c>
      <c r="F3567" s="8" t="s">
        <v>7543</v>
      </c>
      <c r="G3567" s="8" t="s">
        <v>4475</v>
      </c>
      <c r="J3567" s="8" t="s">
        <v>4475</v>
      </c>
      <c r="N3567" s="7"/>
    </row>
    <row r="3568" spans="1:14" hidden="1">
      <c r="A3568" t="s">
        <v>1138</v>
      </c>
      <c r="B3568" t="s">
        <v>4306</v>
      </c>
      <c r="C3568">
        <v>1</v>
      </c>
      <c r="D3568" s="4" t="e">
        <v>#N/A</v>
      </c>
      <c r="F3568" s="8" t="s">
        <v>7543</v>
      </c>
      <c r="G3568" s="8" t="s">
        <v>4475</v>
      </c>
      <c r="J3568" s="8" t="s">
        <v>4475</v>
      </c>
      <c r="N3568" s="7"/>
    </row>
    <row r="3569" spans="1:14" hidden="1">
      <c r="A3569" t="s">
        <v>1138</v>
      </c>
      <c r="B3569" t="s">
        <v>4307</v>
      </c>
      <c r="C3569">
        <v>1</v>
      </c>
      <c r="D3569" s="4" t="e">
        <v>#N/A</v>
      </c>
      <c r="F3569" s="8" t="s">
        <v>7543</v>
      </c>
      <c r="G3569" s="8" t="s">
        <v>4475</v>
      </c>
      <c r="J3569" s="8" t="s">
        <v>4475</v>
      </c>
      <c r="N3569" s="7"/>
    </row>
    <row r="3570" spans="1:14" hidden="1">
      <c r="A3570" t="s">
        <v>1138</v>
      </c>
      <c r="B3570" t="s">
        <v>4308</v>
      </c>
      <c r="C3570">
        <v>1</v>
      </c>
      <c r="D3570" s="4" t="e">
        <v>#N/A</v>
      </c>
      <c r="F3570" s="8" t="s">
        <v>7543</v>
      </c>
      <c r="G3570" s="8" t="s">
        <v>4475</v>
      </c>
      <c r="J3570" s="8" t="s">
        <v>4475</v>
      </c>
      <c r="N3570" s="7"/>
    </row>
    <row r="3571" spans="1:14" hidden="1">
      <c r="A3571" t="s">
        <v>1138</v>
      </c>
      <c r="B3571" t="s">
        <v>4309</v>
      </c>
      <c r="C3571">
        <v>1</v>
      </c>
      <c r="D3571" s="4" t="e">
        <v>#N/A</v>
      </c>
      <c r="F3571" s="8" t="s">
        <v>7543</v>
      </c>
      <c r="G3571" s="8" t="s">
        <v>4475</v>
      </c>
      <c r="J3571" s="8" t="s">
        <v>4475</v>
      </c>
      <c r="N3571" s="7"/>
    </row>
    <row r="3572" spans="1:14" hidden="1">
      <c r="A3572" t="s">
        <v>1138</v>
      </c>
      <c r="B3572" t="s">
        <v>4310</v>
      </c>
      <c r="C3572">
        <v>1</v>
      </c>
      <c r="D3572" s="4" t="e">
        <v>#N/A</v>
      </c>
      <c r="F3572" s="8" t="s">
        <v>7543</v>
      </c>
      <c r="G3572" s="8" t="s">
        <v>4475</v>
      </c>
      <c r="J3572" s="8" t="s">
        <v>4475</v>
      </c>
      <c r="N3572" s="7"/>
    </row>
    <row r="3573" spans="1:14" hidden="1">
      <c r="A3573" t="s">
        <v>1138</v>
      </c>
      <c r="B3573" t="s">
        <v>4311</v>
      </c>
      <c r="C3573">
        <v>1</v>
      </c>
      <c r="D3573" s="4" t="e">
        <v>#N/A</v>
      </c>
      <c r="F3573" s="8" t="s">
        <v>7543</v>
      </c>
      <c r="G3573" s="8" t="s">
        <v>4475</v>
      </c>
      <c r="J3573" s="8" t="s">
        <v>4475</v>
      </c>
      <c r="N3573" s="7"/>
    </row>
    <row r="3574" spans="1:14" hidden="1">
      <c r="A3574" t="s">
        <v>1138</v>
      </c>
      <c r="B3574" t="s">
        <v>4312</v>
      </c>
      <c r="C3574">
        <v>1</v>
      </c>
      <c r="D3574" s="4" t="e">
        <v>#N/A</v>
      </c>
      <c r="F3574" s="8" t="s">
        <v>7543</v>
      </c>
      <c r="G3574" s="8" t="s">
        <v>4475</v>
      </c>
      <c r="J3574" s="8" t="s">
        <v>4475</v>
      </c>
      <c r="N3574" s="7"/>
    </row>
    <row r="3575" spans="1:14" hidden="1">
      <c r="A3575" t="s">
        <v>1138</v>
      </c>
      <c r="B3575" t="s">
        <v>4313</v>
      </c>
      <c r="C3575">
        <v>1</v>
      </c>
      <c r="D3575" s="4" t="e">
        <v>#N/A</v>
      </c>
      <c r="F3575" s="8" t="s">
        <v>7543</v>
      </c>
      <c r="G3575" s="8" t="s">
        <v>4475</v>
      </c>
      <c r="J3575" s="8" t="s">
        <v>4475</v>
      </c>
      <c r="N3575" s="7"/>
    </row>
    <row r="3576" spans="1:14" hidden="1">
      <c r="A3576" t="s">
        <v>1138</v>
      </c>
      <c r="B3576" t="s">
        <v>4314</v>
      </c>
      <c r="C3576">
        <v>1</v>
      </c>
      <c r="D3576" s="4" t="e">
        <v>#N/A</v>
      </c>
      <c r="F3576" s="8" t="s">
        <v>7543</v>
      </c>
      <c r="G3576" s="8" t="s">
        <v>4475</v>
      </c>
      <c r="J3576" s="8" t="s">
        <v>4475</v>
      </c>
      <c r="N3576" s="7"/>
    </row>
    <row r="3577" spans="1:14" hidden="1">
      <c r="A3577" t="s">
        <v>1138</v>
      </c>
      <c r="B3577" t="s">
        <v>4315</v>
      </c>
      <c r="C3577">
        <v>1</v>
      </c>
      <c r="D3577" s="4" t="e">
        <v>#N/A</v>
      </c>
      <c r="F3577" s="8" t="s">
        <v>7543</v>
      </c>
      <c r="G3577" s="8" t="s">
        <v>4475</v>
      </c>
      <c r="J3577" s="8" t="s">
        <v>4475</v>
      </c>
      <c r="N3577" s="7"/>
    </row>
    <row r="3578" spans="1:14" hidden="1">
      <c r="A3578" t="s">
        <v>1138</v>
      </c>
      <c r="B3578" t="s">
        <v>4316</v>
      </c>
      <c r="C3578">
        <v>1</v>
      </c>
      <c r="D3578" s="4" t="e">
        <v>#N/A</v>
      </c>
      <c r="F3578" s="8" t="s">
        <v>7543</v>
      </c>
      <c r="G3578" s="8" t="s">
        <v>4475</v>
      </c>
      <c r="J3578" s="8" t="s">
        <v>4475</v>
      </c>
      <c r="N3578" s="7"/>
    </row>
    <row r="3579" spans="1:14" hidden="1">
      <c r="A3579" t="s">
        <v>1138</v>
      </c>
      <c r="B3579" t="s">
        <v>4317</v>
      </c>
      <c r="C3579">
        <v>1</v>
      </c>
      <c r="D3579" s="4" t="e">
        <v>#N/A</v>
      </c>
      <c r="F3579" s="8" t="s">
        <v>7543</v>
      </c>
      <c r="G3579" s="8" t="s">
        <v>4475</v>
      </c>
      <c r="J3579" s="8" t="s">
        <v>4475</v>
      </c>
      <c r="N3579" s="7"/>
    </row>
    <row r="3580" spans="1:14" hidden="1">
      <c r="A3580" t="s">
        <v>1138</v>
      </c>
      <c r="B3580" t="s">
        <v>4318</v>
      </c>
      <c r="C3580">
        <v>1</v>
      </c>
      <c r="D3580" s="4" t="e">
        <v>#N/A</v>
      </c>
      <c r="F3580" s="8" t="s">
        <v>7543</v>
      </c>
      <c r="G3580" s="8" t="s">
        <v>4475</v>
      </c>
      <c r="J3580" s="8" t="s">
        <v>4475</v>
      </c>
      <c r="N3580" s="7"/>
    </row>
    <row r="3581" spans="1:14" hidden="1">
      <c r="A3581" t="s">
        <v>1138</v>
      </c>
      <c r="B3581" t="s">
        <v>4319</v>
      </c>
      <c r="C3581">
        <v>1</v>
      </c>
      <c r="D3581" s="4" t="e">
        <v>#N/A</v>
      </c>
      <c r="F3581" s="8" t="s">
        <v>7543</v>
      </c>
      <c r="G3581" s="8" t="s">
        <v>4475</v>
      </c>
      <c r="J3581" s="8" t="s">
        <v>4475</v>
      </c>
      <c r="N3581" s="7"/>
    </row>
    <row r="3582" spans="1:14" hidden="1">
      <c r="A3582" t="s">
        <v>1138</v>
      </c>
      <c r="B3582" t="s">
        <v>4320</v>
      </c>
      <c r="C3582">
        <v>1</v>
      </c>
      <c r="D3582" s="4" t="e">
        <v>#N/A</v>
      </c>
      <c r="F3582" s="8" t="s">
        <v>7543</v>
      </c>
      <c r="G3582" s="8" t="s">
        <v>4475</v>
      </c>
      <c r="J3582" s="8" t="s">
        <v>4475</v>
      </c>
      <c r="N3582" s="7"/>
    </row>
    <row r="3583" spans="1:14" hidden="1">
      <c r="A3583" t="s">
        <v>1138</v>
      </c>
      <c r="B3583" t="s">
        <v>4321</v>
      </c>
      <c r="C3583">
        <v>1</v>
      </c>
      <c r="D3583" s="4" t="e">
        <v>#N/A</v>
      </c>
      <c r="F3583" s="8" t="s">
        <v>7543</v>
      </c>
      <c r="G3583" s="8" t="s">
        <v>4475</v>
      </c>
      <c r="J3583" s="8" t="s">
        <v>4475</v>
      </c>
      <c r="N3583" s="7"/>
    </row>
    <row r="3584" spans="1:14" hidden="1">
      <c r="A3584" t="s">
        <v>1138</v>
      </c>
      <c r="B3584" t="s">
        <v>4322</v>
      </c>
      <c r="C3584">
        <v>1</v>
      </c>
      <c r="D3584" s="4" t="e">
        <v>#N/A</v>
      </c>
      <c r="F3584" s="8" t="s">
        <v>7543</v>
      </c>
      <c r="G3584" s="8" t="s">
        <v>4475</v>
      </c>
      <c r="J3584" s="8" t="s">
        <v>4475</v>
      </c>
      <c r="N3584" s="7"/>
    </row>
    <row r="3585" spans="1:14" hidden="1">
      <c r="A3585" t="s">
        <v>1138</v>
      </c>
      <c r="B3585" t="s">
        <v>4323</v>
      </c>
      <c r="C3585">
        <v>1</v>
      </c>
      <c r="D3585" s="4" t="e">
        <v>#N/A</v>
      </c>
      <c r="F3585" s="8" t="s">
        <v>7543</v>
      </c>
      <c r="G3585" s="8" t="s">
        <v>4475</v>
      </c>
      <c r="J3585" s="8" t="s">
        <v>4475</v>
      </c>
      <c r="N3585" s="7"/>
    </row>
    <row r="3586" spans="1:14" hidden="1">
      <c r="A3586" t="s">
        <v>1138</v>
      </c>
      <c r="B3586" t="s">
        <v>4324</v>
      </c>
      <c r="C3586">
        <v>1</v>
      </c>
      <c r="D3586" s="4" t="e">
        <v>#N/A</v>
      </c>
      <c r="F3586" s="8" t="s">
        <v>7543</v>
      </c>
      <c r="G3586" s="8" t="s">
        <v>4475</v>
      </c>
      <c r="J3586" s="8" t="s">
        <v>4475</v>
      </c>
      <c r="N3586" s="7"/>
    </row>
    <row r="3587" spans="1:14" hidden="1">
      <c r="A3587" t="s">
        <v>1138</v>
      </c>
      <c r="B3587" t="s">
        <v>4325</v>
      </c>
      <c r="C3587">
        <v>1</v>
      </c>
      <c r="D3587" s="4" t="e">
        <v>#N/A</v>
      </c>
      <c r="F3587" s="8" t="s">
        <v>7543</v>
      </c>
      <c r="G3587" s="8" t="s">
        <v>4475</v>
      </c>
      <c r="J3587" s="8" t="s">
        <v>4475</v>
      </c>
      <c r="N3587" s="7"/>
    </row>
    <row r="3588" spans="1:14" hidden="1">
      <c r="A3588" t="s">
        <v>1138</v>
      </c>
      <c r="B3588" t="s">
        <v>4326</v>
      </c>
      <c r="C3588">
        <v>1</v>
      </c>
      <c r="D3588" s="4" t="e">
        <v>#N/A</v>
      </c>
      <c r="E3588" s="8" t="s">
        <v>4475</v>
      </c>
      <c r="F3588" s="8" t="s">
        <v>6693</v>
      </c>
      <c r="G3588" s="8" t="s">
        <v>4475</v>
      </c>
      <c r="H3588" s="8" t="s">
        <v>7543</v>
      </c>
      <c r="J3588" s="8" t="s">
        <v>4475</v>
      </c>
    </row>
    <row r="3589" spans="1:14" hidden="1">
      <c r="A3589" t="s">
        <v>1138</v>
      </c>
      <c r="B3589" t="s">
        <v>4327</v>
      </c>
      <c r="C3589">
        <v>1</v>
      </c>
      <c r="D3589" s="4" t="e">
        <v>#N/A</v>
      </c>
      <c r="E3589" s="8" t="s">
        <v>4475</v>
      </c>
      <c r="F3589" s="8" t="s">
        <v>6693</v>
      </c>
      <c r="G3589" s="8" t="s">
        <v>4475</v>
      </c>
      <c r="H3589" s="8" t="s">
        <v>7543</v>
      </c>
      <c r="J3589" s="8" t="s">
        <v>4475</v>
      </c>
    </row>
    <row r="3590" spans="1:14" hidden="1">
      <c r="A3590" t="s">
        <v>1138</v>
      </c>
      <c r="B3590" t="s">
        <v>4328</v>
      </c>
      <c r="C3590">
        <v>1</v>
      </c>
      <c r="D3590" s="4" t="e">
        <v>#N/A</v>
      </c>
      <c r="E3590" s="8" t="s">
        <v>4475</v>
      </c>
      <c r="F3590" s="8" t="s">
        <v>6693</v>
      </c>
      <c r="G3590" s="8" t="s">
        <v>4475</v>
      </c>
      <c r="H3590" s="8" t="s">
        <v>7543</v>
      </c>
      <c r="J3590" s="8" t="s">
        <v>4475</v>
      </c>
    </row>
    <row r="3591" spans="1:14" hidden="1">
      <c r="A3591" t="s">
        <v>1138</v>
      </c>
      <c r="B3591" t="s">
        <v>4329</v>
      </c>
      <c r="C3591">
        <v>1</v>
      </c>
      <c r="D3591" s="4" t="e">
        <v>#N/A</v>
      </c>
      <c r="E3591" s="8" t="s">
        <v>4475</v>
      </c>
      <c r="F3591" s="8" t="s">
        <v>6693</v>
      </c>
      <c r="G3591" s="8" t="s">
        <v>4475</v>
      </c>
      <c r="H3591" s="8" t="s">
        <v>7543</v>
      </c>
      <c r="J3591" s="8" t="s">
        <v>4475</v>
      </c>
    </row>
    <row r="3592" spans="1:14" hidden="1">
      <c r="A3592" t="s">
        <v>1138</v>
      </c>
      <c r="B3592" t="s">
        <v>4330</v>
      </c>
      <c r="C3592">
        <v>1</v>
      </c>
      <c r="D3592" s="4" t="e">
        <v>#N/A</v>
      </c>
      <c r="E3592" s="8" t="s">
        <v>4475</v>
      </c>
      <c r="F3592" s="8" t="s">
        <v>6693</v>
      </c>
      <c r="G3592" s="8" t="s">
        <v>4475</v>
      </c>
      <c r="H3592" s="8" t="s">
        <v>7543</v>
      </c>
      <c r="J3592" s="8" t="s">
        <v>4475</v>
      </c>
    </row>
    <row r="3593" spans="1:14" hidden="1">
      <c r="A3593" t="s">
        <v>1138</v>
      </c>
      <c r="B3593" t="s">
        <v>4331</v>
      </c>
      <c r="C3593">
        <v>1</v>
      </c>
      <c r="D3593" s="4" t="e">
        <v>#N/A</v>
      </c>
      <c r="E3593" s="8" t="s">
        <v>4475</v>
      </c>
      <c r="F3593" s="8" t="s">
        <v>6693</v>
      </c>
      <c r="G3593" s="8" t="s">
        <v>4475</v>
      </c>
      <c r="H3593" s="8" t="s">
        <v>7543</v>
      </c>
      <c r="J3593" s="8" t="s">
        <v>4475</v>
      </c>
    </row>
    <row r="3594" spans="1:14" hidden="1">
      <c r="A3594" t="s">
        <v>1138</v>
      </c>
      <c r="B3594" t="s">
        <v>4332</v>
      </c>
      <c r="C3594">
        <v>1</v>
      </c>
      <c r="D3594" s="4" t="e">
        <v>#N/A</v>
      </c>
      <c r="F3594" s="8" t="s">
        <v>7543</v>
      </c>
      <c r="G3594" s="8" t="s">
        <v>4475</v>
      </c>
      <c r="J3594" s="8" t="s">
        <v>4475</v>
      </c>
      <c r="N3594" s="7"/>
    </row>
    <row r="3595" spans="1:14" hidden="1">
      <c r="A3595" t="s">
        <v>1138</v>
      </c>
      <c r="B3595" t="s">
        <v>4333</v>
      </c>
      <c r="C3595">
        <v>1</v>
      </c>
      <c r="D3595" s="4" t="e">
        <v>#N/A</v>
      </c>
      <c r="F3595" s="8" t="s">
        <v>7543</v>
      </c>
      <c r="G3595" s="8" t="s">
        <v>4475</v>
      </c>
      <c r="J3595" s="8" t="s">
        <v>4475</v>
      </c>
      <c r="N3595" s="7"/>
    </row>
    <row r="3596" spans="1:14" hidden="1">
      <c r="A3596" t="s">
        <v>1138</v>
      </c>
      <c r="B3596" t="s">
        <v>4334</v>
      </c>
      <c r="C3596">
        <v>1</v>
      </c>
      <c r="D3596" s="4" t="e">
        <v>#N/A</v>
      </c>
      <c r="F3596" s="8" t="s">
        <v>7543</v>
      </c>
      <c r="G3596" s="8" t="s">
        <v>4475</v>
      </c>
      <c r="J3596" s="8" t="s">
        <v>4475</v>
      </c>
      <c r="N3596" s="7"/>
    </row>
    <row r="3597" spans="1:14" hidden="1">
      <c r="A3597" t="s">
        <v>1138</v>
      </c>
      <c r="B3597" t="s">
        <v>4335</v>
      </c>
      <c r="C3597">
        <v>1</v>
      </c>
      <c r="D3597" s="4" t="e">
        <v>#N/A</v>
      </c>
      <c r="F3597" s="8" t="s">
        <v>7543</v>
      </c>
      <c r="G3597" s="8" t="s">
        <v>4475</v>
      </c>
      <c r="J3597" s="8" t="s">
        <v>4475</v>
      </c>
      <c r="N3597" s="7"/>
    </row>
    <row r="3598" spans="1:14" hidden="1">
      <c r="A3598" t="s">
        <v>1138</v>
      </c>
      <c r="B3598" t="s">
        <v>4336</v>
      </c>
      <c r="C3598">
        <v>1</v>
      </c>
      <c r="D3598" s="4" t="e">
        <v>#N/A</v>
      </c>
      <c r="F3598" s="8" t="s">
        <v>7543</v>
      </c>
      <c r="G3598" s="8" t="s">
        <v>4475</v>
      </c>
      <c r="J3598" s="8" t="s">
        <v>4475</v>
      </c>
      <c r="N3598" s="7"/>
    </row>
    <row r="3599" spans="1:14" hidden="1">
      <c r="A3599" t="s">
        <v>1138</v>
      </c>
      <c r="B3599" t="s">
        <v>4337</v>
      </c>
      <c r="C3599">
        <v>1</v>
      </c>
      <c r="D3599" s="4" t="e">
        <v>#N/A</v>
      </c>
      <c r="F3599" s="8" t="s">
        <v>7543</v>
      </c>
      <c r="G3599" s="8" t="s">
        <v>4475</v>
      </c>
      <c r="J3599" s="8" t="s">
        <v>4475</v>
      </c>
      <c r="N3599" s="7"/>
    </row>
    <row r="3600" spans="1:14" hidden="1">
      <c r="A3600" t="s">
        <v>1138</v>
      </c>
      <c r="B3600" t="s">
        <v>4338</v>
      </c>
      <c r="C3600">
        <v>1</v>
      </c>
      <c r="D3600" s="4" t="e">
        <v>#N/A</v>
      </c>
      <c r="F3600" s="8" t="s">
        <v>7543</v>
      </c>
      <c r="G3600" s="8" t="s">
        <v>4475</v>
      </c>
      <c r="J3600" s="8" t="s">
        <v>4475</v>
      </c>
      <c r="N3600" s="7"/>
    </row>
    <row r="3601" spans="1:14" hidden="1">
      <c r="A3601" t="s">
        <v>1138</v>
      </c>
      <c r="B3601" t="s">
        <v>4339</v>
      </c>
      <c r="C3601">
        <v>1</v>
      </c>
      <c r="D3601" s="4" t="e">
        <v>#N/A</v>
      </c>
      <c r="E3601" s="8" t="s">
        <v>4475</v>
      </c>
      <c r="F3601" s="8" t="s">
        <v>6693</v>
      </c>
      <c r="G3601" s="8" t="s">
        <v>4475</v>
      </c>
      <c r="H3601" s="8" t="s">
        <v>7543</v>
      </c>
      <c r="J3601" s="8" t="s">
        <v>4475</v>
      </c>
    </row>
    <row r="3602" spans="1:14" hidden="1">
      <c r="A3602" t="s">
        <v>1138</v>
      </c>
      <c r="B3602" t="s">
        <v>4340</v>
      </c>
      <c r="C3602">
        <v>1</v>
      </c>
      <c r="D3602" s="4" t="e">
        <v>#N/A</v>
      </c>
      <c r="E3602" s="8" t="s">
        <v>4475</v>
      </c>
      <c r="F3602" s="8" t="s">
        <v>6693</v>
      </c>
      <c r="G3602" s="8" t="s">
        <v>4475</v>
      </c>
      <c r="H3602" s="8" t="s">
        <v>7543</v>
      </c>
      <c r="J3602" s="8" t="s">
        <v>4475</v>
      </c>
    </row>
    <row r="3603" spans="1:14" hidden="1">
      <c r="A3603" t="s">
        <v>1138</v>
      </c>
      <c r="B3603" t="s">
        <v>4341</v>
      </c>
      <c r="C3603">
        <v>1</v>
      </c>
      <c r="D3603" s="4" t="e">
        <v>#N/A</v>
      </c>
      <c r="E3603" s="8" t="s">
        <v>4475</v>
      </c>
      <c r="F3603" s="8" t="s">
        <v>6693</v>
      </c>
      <c r="G3603" s="8" t="s">
        <v>4475</v>
      </c>
      <c r="H3603" s="8" t="s">
        <v>7543</v>
      </c>
      <c r="J3603" s="8" t="s">
        <v>4475</v>
      </c>
    </row>
    <row r="3604" spans="1:14" hidden="1">
      <c r="A3604" t="s">
        <v>1138</v>
      </c>
      <c r="B3604" t="s">
        <v>4342</v>
      </c>
      <c r="C3604">
        <v>1</v>
      </c>
      <c r="D3604" s="4" t="e">
        <v>#N/A</v>
      </c>
      <c r="E3604" s="8" t="s">
        <v>4475</v>
      </c>
      <c r="F3604" s="8" t="s">
        <v>6693</v>
      </c>
      <c r="G3604" s="8" t="s">
        <v>4475</v>
      </c>
      <c r="H3604" s="8" t="s">
        <v>7543</v>
      </c>
      <c r="J3604" s="8" t="s">
        <v>4475</v>
      </c>
    </row>
    <row r="3605" spans="1:14" hidden="1">
      <c r="A3605" t="s">
        <v>1138</v>
      </c>
      <c r="B3605" t="s">
        <v>4343</v>
      </c>
      <c r="C3605">
        <v>1</v>
      </c>
      <c r="D3605" s="4" t="e">
        <v>#N/A</v>
      </c>
      <c r="F3605" s="8" t="s">
        <v>7543</v>
      </c>
      <c r="G3605" s="8" t="s">
        <v>4475</v>
      </c>
      <c r="J3605" s="8" t="s">
        <v>4475</v>
      </c>
      <c r="N3605" s="7"/>
    </row>
    <row r="3606" spans="1:14" hidden="1">
      <c r="A3606" t="s">
        <v>1138</v>
      </c>
      <c r="B3606" t="s">
        <v>4344</v>
      </c>
      <c r="C3606">
        <v>1</v>
      </c>
      <c r="D3606" s="4" t="e">
        <v>#N/A</v>
      </c>
      <c r="F3606" s="8" t="s">
        <v>7543</v>
      </c>
      <c r="G3606" s="8" t="s">
        <v>4475</v>
      </c>
      <c r="J3606" s="8" t="s">
        <v>4475</v>
      </c>
      <c r="N3606" s="7"/>
    </row>
    <row r="3607" spans="1:14" hidden="1">
      <c r="A3607" t="s">
        <v>1138</v>
      </c>
      <c r="B3607" t="s">
        <v>4345</v>
      </c>
      <c r="C3607">
        <v>1</v>
      </c>
      <c r="D3607" s="4" t="e">
        <v>#N/A</v>
      </c>
      <c r="F3607" s="8" t="s">
        <v>7543</v>
      </c>
      <c r="G3607" s="8" t="s">
        <v>4475</v>
      </c>
      <c r="J3607" s="8" t="s">
        <v>4475</v>
      </c>
      <c r="N3607" s="7"/>
    </row>
    <row r="3608" spans="1:14" hidden="1">
      <c r="A3608" t="s">
        <v>1138</v>
      </c>
      <c r="B3608" t="s">
        <v>4346</v>
      </c>
      <c r="C3608">
        <v>1</v>
      </c>
      <c r="D3608" s="4" t="e">
        <v>#N/A</v>
      </c>
      <c r="F3608" s="8" t="s">
        <v>7543</v>
      </c>
      <c r="G3608" s="8" t="s">
        <v>4475</v>
      </c>
      <c r="J3608" s="8" t="s">
        <v>4475</v>
      </c>
      <c r="N3608" s="7"/>
    </row>
    <row r="3609" spans="1:14" hidden="1">
      <c r="A3609" t="s">
        <v>1138</v>
      </c>
      <c r="B3609" t="s">
        <v>4347</v>
      </c>
      <c r="C3609">
        <v>1</v>
      </c>
      <c r="D3609" s="4" t="e">
        <v>#N/A</v>
      </c>
      <c r="F3609" s="8" t="s">
        <v>7543</v>
      </c>
      <c r="G3609" s="8" t="s">
        <v>4475</v>
      </c>
      <c r="J3609" s="8" t="s">
        <v>4475</v>
      </c>
      <c r="N3609" s="7"/>
    </row>
    <row r="3610" spans="1:14" hidden="1">
      <c r="A3610" t="s">
        <v>1138</v>
      </c>
      <c r="B3610" t="s">
        <v>4348</v>
      </c>
      <c r="C3610">
        <v>1</v>
      </c>
      <c r="D3610" s="4" t="e">
        <v>#N/A</v>
      </c>
      <c r="F3610" s="8" t="s">
        <v>7543</v>
      </c>
      <c r="G3610" s="8" t="s">
        <v>4475</v>
      </c>
      <c r="J3610" s="8" t="s">
        <v>4475</v>
      </c>
      <c r="N3610" s="7"/>
    </row>
    <row r="3611" spans="1:14" hidden="1">
      <c r="A3611" t="s">
        <v>1138</v>
      </c>
      <c r="B3611" t="s">
        <v>4349</v>
      </c>
      <c r="C3611">
        <v>1</v>
      </c>
      <c r="D3611" s="4" t="e">
        <v>#N/A</v>
      </c>
      <c r="F3611" s="8" t="s">
        <v>7543</v>
      </c>
      <c r="G3611" s="8" t="s">
        <v>4475</v>
      </c>
      <c r="J3611" s="8" t="s">
        <v>4475</v>
      </c>
      <c r="N3611" s="7"/>
    </row>
    <row r="3612" spans="1:14" hidden="1">
      <c r="A3612" t="s">
        <v>1138</v>
      </c>
      <c r="B3612" t="s">
        <v>4350</v>
      </c>
      <c r="C3612">
        <v>1</v>
      </c>
      <c r="D3612" s="4" t="e">
        <v>#N/A</v>
      </c>
      <c r="F3612" s="8" t="s">
        <v>7543</v>
      </c>
      <c r="G3612" s="8" t="s">
        <v>4475</v>
      </c>
      <c r="J3612" s="8" t="s">
        <v>4475</v>
      </c>
      <c r="N3612" s="7"/>
    </row>
    <row r="3613" spans="1:14" hidden="1">
      <c r="A3613" t="s">
        <v>1138</v>
      </c>
      <c r="B3613" t="s">
        <v>4351</v>
      </c>
      <c r="C3613">
        <v>1</v>
      </c>
      <c r="D3613" s="4" t="s">
        <v>4352</v>
      </c>
      <c r="F3613" s="8" t="s">
        <v>7543</v>
      </c>
      <c r="G3613" s="8" t="s">
        <v>4475</v>
      </c>
      <c r="J3613" s="8" t="s">
        <v>4475</v>
      </c>
      <c r="N3613" s="7"/>
    </row>
    <row r="3614" spans="1:14" hidden="1">
      <c r="A3614" t="s">
        <v>1138</v>
      </c>
      <c r="B3614" t="s">
        <v>4353</v>
      </c>
      <c r="C3614">
        <v>1</v>
      </c>
      <c r="D3614" s="4" t="e">
        <v>#N/A</v>
      </c>
      <c r="F3614" s="8" t="s">
        <v>7543</v>
      </c>
      <c r="G3614" s="8" t="s">
        <v>4475</v>
      </c>
      <c r="J3614" s="8" t="s">
        <v>4475</v>
      </c>
      <c r="N3614" s="7"/>
    </row>
    <row r="3615" spans="1:14" hidden="1">
      <c r="A3615" t="s">
        <v>1138</v>
      </c>
      <c r="B3615" t="s">
        <v>4354</v>
      </c>
      <c r="C3615">
        <v>1</v>
      </c>
      <c r="D3615" s="4" t="s">
        <v>4355</v>
      </c>
      <c r="F3615" s="8" t="s">
        <v>7543</v>
      </c>
      <c r="G3615" s="8" t="s">
        <v>4475</v>
      </c>
      <c r="J3615" s="8" t="s">
        <v>4475</v>
      </c>
      <c r="N3615" s="7"/>
    </row>
    <row r="3616" spans="1:14" hidden="1">
      <c r="A3616" t="s">
        <v>1138</v>
      </c>
      <c r="B3616" t="s">
        <v>4356</v>
      </c>
      <c r="C3616">
        <v>1</v>
      </c>
      <c r="D3616" s="4" t="s">
        <v>4357</v>
      </c>
      <c r="F3616" s="8" t="s">
        <v>7543</v>
      </c>
      <c r="G3616" s="8" t="s">
        <v>4475</v>
      </c>
      <c r="J3616" s="8" t="s">
        <v>4475</v>
      </c>
      <c r="N3616" s="7"/>
    </row>
    <row r="3617" spans="1:14" hidden="1">
      <c r="A3617" t="s">
        <v>1138</v>
      </c>
      <c r="B3617" t="s">
        <v>4358</v>
      </c>
      <c r="C3617">
        <v>1</v>
      </c>
      <c r="D3617" s="4" t="e">
        <v>#N/A</v>
      </c>
      <c r="F3617" s="8" t="s">
        <v>7543</v>
      </c>
      <c r="G3617" s="8" t="s">
        <v>4475</v>
      </c>
      <c r="J3617" s="8" t="s">
        <v>4475</v>
      </c>
      <c r="N3617" s="7"/>
    </row>
    <row r="3618" spans="1:14" hidden="1">
      <c r="A3618" t="s">
        <v>2155</v>
      </c>
      <c r="B3618" t="s">
        <v>4958</v>
      </c>
      <c r="C3618">
        <v>1</v>
      </c>
      <c r="D3618" t="s">
        <v>4959</v>
      </c>
      <c r="E3618" s="8" t="s">
        <v>4475</v>
      </c>
      <c r="F3618" s="8" t="s">
        <v>7543</v>
      </c>
      <c r="G3618" s="8" t="s">
        <v>4475</v>
      </c>
      <c r="J3618" s="8" t="s">
        <v>4475</v>
      </c>
      <c r="N3618" s="7"/>
    </row>
    <row r="3619" spans="1:14" hidden="1">
      <c r="A3619" t="s">
        <v>2155</v>
      </c>
      <c r="B3619" t="s">
        <v>4960</v>
      </c>
      <c r="C3619">
        <v>1</v>
      </c>
      <c r="D3619" t="s">
        <v>4961</v>
      </c>
      <c r="E3619" s="8" t="s">
        <v>4475</v>
      </c>
      <c r="F3619" s="8" t="s">
        <v>7543</v>
      </c>
      <c r="G3619" s="8" t="s">
        <v>4475</v>
      </c>
      <c r="J3619" s="8" t="s">
        <v>4475</v>
      </c>
      <c r="N3619" s="7"/>
    </row>
    <row r="3620" spans="1:14" hidden="1">
      <c r="A3620" t="s">
        <v>2155</v>
      </c>
      <c r="B3620" t="s">
        <v>4962</v>
      </c>
      <c r="C3620">
        <v>1</v>
      </c>
      <c r="D3620" t="s">
        <v>4963</v>
      </c>
      <c r="E3620" s="8" t="s">
        <v>4475</v>
      </c>
      <c r="F3620" s="8" t="s">
        <v>7543</v>
      </c>
      <c r="G3620" s="8" t="s">
        <v>4475</v>
      </c>
      <c r="J3620" s="8" t="s">
        <v>4475</v>
      </c>
      <c r="N3620" s="7"/>
    </row>
    <row r="3621" spans="1:14" hidden="1">
      <c r="A3621" t="s">
        <v>1138</v>
      </c>
      <c r="B3621" t="s">
        <v>4359</v>
      </c>
      <c r="C3621">
        <v>1</v>
      </c>
      <c r="D3621" s="4" t="e">
        <v>#N/A</v>
      </c>
      <c r="F3621" s="8" t="s">
        <v>7543</v>
      </c>
      <c r="G3621" s="8" t="s">
        <v>4475</v>
      </c>
      <c r="J3621" s="8" t="s">
        <v>4475</v>
      </c>
      <c r="N3621" s="7"/>
    </row>
    <row r="3622" spans="1:14" hidden="1">
      <c r="A3622" t="s">
        <v>1138</v>
      </c>
      <c r="B3622" t="s">
        <v>4360</v>
      </c>
      <c r="C3622">
        <v>1</v>
      </c>
      <c r="D3622" s="4" t="e">
        <v>#N/A</v>
      </c>
      <c r="F3622" s="8" t="s">
        <v>7543</v>
      </c>
      <c r="G3622" s="8" t="s">
        <v>4475</v>
      </c>
      <c r="J3622" s="8" t="s">
        <v>4475</v>
      </c>
      <c r="N3622" s="7"/>
    </row>
    <row r="3623" spans="1:14" hidden="1">
      <c r="A3623" t="s">
        <v>2155</v>
      </c>
      <c r="B3623" t="s">
        <v>4964</v>
      </c>
      <c r="C3623">
        <v>1</v>
      </c>
      <c r="D3623" t="s">
        <v>4965</v>
      </c>
      <c r="E3623" s="8" t="s">
        <v>4475</v>
      </c>
      <c r="F3623" s="8" t="s">
        <v>7543</v>
      </c>
      <c r="G3623" s="8" t="s">
        <v>4475</v>
      </c>
      <c r="J3623" s="8" t="s">
        <v>4475</v>
      </c>
      <c r="N3623" s="7"/>
    </row>
    <row r="3624" spans="1:14" hidden="1">
      <c r="A3624" t="s">
        <v>2155</v>
      </c>
      <c r="B3624" t="s">
        <v>4966</v>
      </c>
      <c r="C3624">
        <v>1</v>
      </c>
      <c r="D3624" t="s">
        <v>4967</v>
      </c>
      <c r="E3624" s="8" t="s">
        <v>4475</v>
      </c>
      <c r="F3624" s="8" t="s">
        <v>7543</v>
      </c>
      <c r="G3624" s="8" t="s">
        <v>4475</v>
      </c>
      <c r="J3624" s="8" t="s">
        <v>4475</v>
      </c>
      <c r="N3624" s="7"/>
    </row>
    <row r="3625" spans="1:14" hidden="1">
      <c r="A3625" t="s">
        <v>2155</v>
      </c>
      <c r="B3625" t="s">
        <v>4968</v>
      </c>
      <c r="C3625">
        <v>1</v>
      </c>
      <c r="D3625" t="s">
        <v>4969</v>
      </c>
      <c r="E3625" s="8" t="s">
        <v>4475</v>
      </c>
      <c r="F3625" s="8" t="s">
        <v>7543</v>
      </c>
      <c r="G3625" s="8" t="s">
        <v>4475</v>
      </c>
      <c r="J3625" s="8" t="s">
        <v>4475</v>
      </c>
      <c r="N3625" s="7"/>
    </row>
    <row r="3626" spans="1:14" hidden="1">
      <c r="A3626" t="s">
        <v>2155</v>
      </c>
      <c r="B3626" t="s">
        <v>4970</v>
      </c>
      <c r="C3626">
        <v>1</v>
      </c>
      <c r="D3626" t="s">
        <v>4971</v>
      </c>
      <c r="E3626" s="8" t="s">
        <v>4475</v>
      </c>
      <c r="F3626" s="8" t="s">
        <v>7543</v>
      </c>
      <c r="G3626" s="8" t="s">
        <v>4475</v>
      </c>
      <c r="J3626" s="8" t="s">
        <v>4475</v>
      </c>
      <c r="N3626" s="7"/>
    </row>
    <row r="3627" spans="1:14" hidden="1">
      <c r="A3627" t="s">
        <v>1138</v>
      </c>
      <c r="B3627" t="s">
        <v>4361</v>
      </c>
      <c r="C3627">
        <v>1</v>
      </c>
      <c r="D3627" s="4" t="e">
        <v>#N/A</v>
      </c>
      <c r="F3627" s="8" t="s">
        <v>7543</v>
      </c>
      <c r="G3627" s="8" t="s">
        <v>4475</v>
      </c>
      <c r="J3627" s="8" t="s">
        <v>4475</v>
      </c>
      <c r="N3627" s="7"/>
    </row>
    <row r="3628" spans="1:14" hidden="1">
      <c r="A3628" t="s">
        <v>2155</v>
      </c>
      <c r="B3628" t="s">
        <v>4972</v>
      </c>
      <c r="C3628">
        <v>1</v>
      </c>
      <c r="D3628" t="s">
        <v>4973</v>
      </c>
      <c r="E3628" s="8" t="s">
        <v>4475</v>
      </c>
      <c r="F3628" s="8" t="s">
        <v>7543</v>
      </c>
      <c r="G3628" s="8" t="s">
        <v>4475</v>
      </c>
      <c r="J3628" s="8" t="s">
        <v>4475</v>
      </c>
      <c r="N3628" s="7"/>
    </row>
    <row r="3629" spans="1:14" hidden="1">
      <c r="A3629" t="s">
        <v>2155</v>
      </c>
      <c r="B3629" t="s">
        <v>4974</v>
      </c>
      <c r="C3629">
        <v>1</v>
      </c>
      <c r="D3629" t="s">
        <v>4975</v>
      </c>
      <c r="E3629" s="8" t="s">
        <v>4475</v>
      </c>
      <c r="F3629" s="8" t="s">
        <v>7543</v>
      </c>
      <c r="G3629" s="8" t="s">
        <v>4475</v>
      </c>
      <c r="J3629" s="8" t="s">
        <v>4475</v>
      </c>
      <c r="N3629" s="7"/>
    </row>
    <row r="3630" spans="1:14" hidden="1">
      <c r="A3630" t="s">
        <v>2155</v>
      </c>
      <c r="B3630" t="s">
        <v>4976</v>
      </c>
      <c r="C3630">
        <v>1</v>
      </c>
      <c r="D3630" t="s">
        <v>4977</v>
      </c>
      <c r="E3630" s="8" t="s">
        <v>4475</v>
      </c>
      <c r="F3630" s="8" t="s">
        <v>7543</v>
      </c>
      <c r="G3630" s="8" t="s">
        <v>4475</v>
      </c>
      <c r="J3630" s="8" t="s">
        <v>4475</v>
      </c>
      <c r="N3630" s="7"/>
    </row>
    <row r="3631" spans="1:14" hidden="1">
      <c r="A3631" t="s">
        <v>1138</v>
      </c>
      <c r="B3631" t="s">
        <v>4362</v>
      </c>
      <c r="C3631">
        <v>1</v>
      </c>
      <c r="D3631" s="4" t="e">
        <v>#N/A</v>
      </c>
      <c r="E3631" s="8" t="s">
        <v>4475</v>
      </c>
      <c r="F3631" s="8" t="s">
        <v>6693</v>
      </c>
      <c r="G3631" s="8" t="s">
        <v>4475</v>
      </c>
      <c r="H3631" s="8" t="s">
        <v>7543</v>
      </c>
      <c r="J3631" s="8" t="s">
        <v>4475</v>
      </c>
    </row>
    <row r="3632" spans="1:14" hidden="1">
      <c r="A3632" t="s">
        <v>1138</v>
      </c>
      <c r="B3632" t="s">
        <v>4363</v>
      </c>
      <c r="C3632">
        <v>1</v>
      </c>
      <c r="D3632" s="4" t="e">
        <v>#N/A</v>
      </c>
      <c r="E3632" s="8" t="s">
        <v>4475</v>
      </c>
      <c r="F3632" s="8" t="s">
        <v>6693</v>
      </c>
      <c r="G3632" s="8" t="s">
        <v>4475</v>
      </c>
      <c r="H3632" s="8" t="s">
        <v>7543</v>
      </c>
      <c r="J3632" s="8" t="s">
        <v>4475</v>
      </c>
    </row>
    <row r="3633" spans="1:14" hidden="1">
      <c r="A3633" t="s">
        <v>1138</v>
      </c>
      <c r="B3633" t="s">
        <v>4364</v>
      </c>
      <c r="C3633">
        <v>1</v>
      </c>
      <c r="D3633" s="4" t="e">
        <v>#N/A</v>
      </c>
      <c r="E3633" s="8" t="s">
        <v>4475</v>
      </c>
      <c r="F3633" s="8" t="s">
        <v>6693</v>
      </c>
      <c r="G3633" s="8" t="s">
        <v>4475</v>
      </c>
      <c r="H3633" s="8" t="s">
        <v>7543</v>
      </c>
      <c r="J3633" s="8" t="s">
        <v>4475</v>
      </c>
    </row>
    <row r="3634" spans="1:14" hidden="1">
      <c r="A3634" t="s">
        <v>1138</v>
      </c>
      <c r="B3634" t="s">
        <v>4365</v>
      </c>
      <c r="C3634">
        <v>1</v>
      </c>
      <c r="D3634" s="4" t="e">
        <v>#N/A</v>
      </c>
      <c r="E3634" s="8" t="s">
        <v>4475</v>
      </c>
      <c r="F3634" s="8" t="s">
        <v>6693</v>
      </c>
      <c r="G3634" s="8" t="s">
        <v>4475</v>
      </c>
      <c r="H3634" s="8" t="s">
        <v>7543</v>
      </c>
      <c r="J3634" s="8" t="s">
        <v>4475</v>
      </c>
    </row>
    <row r="3635" spans="1:14" hidden="1">
      <c r="A3635" t="s">
        <v>1138</v>
      </c>
      <c r="B3635" t="s">
        <v>4366</v>
      </c>
      <c r="C3635">
        <v>1</v>
      </c>
      <c r="D3635" s="4" t="e">
        <v>#N/A</v>
      </c>
      <c r="E3635" s="8" t="s">
        <v>4475</v>
      </c>
      <c r="F3635" s="8" t="s">
        <v>6693</v>
      </c>
      <c r="G3635" s="8" t="s">
        <v>4475</v>
      </c>
      <c r="H3635" s="8" t="s">
        <v>7543</v>
      </c>
      <c r="J3635" s="8" t="s">
        <v>4475</v>
      </c>
    </row>
    <row r="3636" spans="1:14" hidden="1">
      <c r="A3636" t="s">
        <v>1138</v>
      </c>
      <c r="B3636" t="s">
        <v>4367</v>
      </c>
      <c r="C3636">
        <v>1</v>
      </c>
      <c r="D3636" s="4" t="e">
        <v>#N/A</v>
      </c>
      <c r="F3636" s="8" t="s">
        <v>7543</v>
      </c>
      <c r="G3636" s="8" t="s">
        <v>4475</v>
      </c>
      <c r="J3636" s="8" t="s">
        <v>4475</v>
      </c>
      <c r="N3636" s="7"/>
    </row>
    <row r="3637" spans="1:14" hidden="1">
      <c r="A3637" t="s">
        <v>2155</v>
      </c>
      <c r="B3637" t="s">
        <v>4978</v>
      </c>
      <c r="C3637">
        <v>1</v>
      </c>
      <c r="D3637" t="s">
        <v>4979</v>
      </c>
      <c r="E3637" s="8" t="s">
        <v>4475</v>
      </c>
      <c r="F3637" s="8" t="s">
        <v>7543</v>
      </c>
      <c r="G3637" s="8" t="s">
        <v>4475</v>
      </c>
      <c r="J3637" s="8" t="s">
        <v>4475</v>
      </c>
      <c r="N3637" s="7"/>
    </row>
    <row r="3638" spans="1:14" hidden="1">
      <c r="A3638" t="s">
        <v>2155</v>
      </c>
      <c r="B3638" t="s">
        <v>4980</v>
      </c>
      <c r="C3638">
        <v>1</v>
      </c>
      <c r="D3638" t="s">
        <v>4981</v>
      </c>
      <c r="E3638" s="8" t="s">
        <v>4475</v>
      </c>
      <c r="F3638" s="8" t="s">
        <v>7543</v>
      </c>
      <c r="G3638" s="8" t="s">
        <v>4475</v>
      </c>
      <c r="J3638" s="8" t="s">
        <v>4475</v>
      </c>
      <c r="N3638" s="7"/>
    </row>
    <row r="3639" spans="1:14" hidden="1">
      <c r="A3639" t="s">
        <v>2155</v>
      </c>
      <c r="B3639" t="s">
        <v>4982</v>
      </c>
      <c r="C3639">
        <v>1</v>
      </c>
      <c r="D3639" t="s">
        <v>4983</v>
      </c>
      <c r="E3639" s="8" t="s">
        <v>4475</v>
      </c>
      <c r="F3639" s="8" t="s">
        <v>7543</v>
      </c>
      <c r="G3639" s="8" t="s">
        <v>4475</v>
      </c>
      <c r="J3639" s="8" t="s">
        <v>4475</v>
      </c>
      <c r="N3639" s="7"/>
    </row>
    <row r="3640" spans="1:14" hidden="1">
      <c r="A3640" t="s">
        <v>2155</v>
      </c>
      <c r="B3640" t="s">
        <v>4984</v>
      </c>
      <c r="C3640">
        <v>1</v>
      </c>
      <c r="D3640" t="s">
        <v>4985</v>
      </c>
      <c r="E3640" s="8" t="s">
        <v>4475</v>
      </c>
      <c r="F3640" s="8" t="s">
        <v>7543</v>
      </c>
      <c r="G3640" s="8" t="s">
        <v>4475</v>
      </c>
      <c r="J3640" s="8" t="s">
        <v>4475</v>
      </c>
      <c r="N3640" s="7"/>
    </row>
    <row r="3641" spans="1:14" hidden="1">
      <c r="A3641" t="s">
        <v>2155</v>
      </c>
      <c r="B3641" t="s">
        <v>4986</v>
      </c>
      <c r="C3641">
        <v>1</v>
      </c>
      <c r="D3641" t="s">
        <v>4987</v>
      </c>
      <c r="E3641" s="8" t="s">
        <v>4475</v>
      </c>
      <c r="F3641" s="8" t="s">
        <v>7543</v>
      </c>
      <c r="G3641" s="8" t="s">
        <v>4475</v>
      </c>
      <c r="J3641" s="8" t="s">
        <v>4475</v>
      </c>
      <c r="N3641" s="7"/>
    </row>
    <row r="3642" spans="1:14" hidden="1">
      <c r="A3642" t="s">
        <v>2155</v>
      </c>
      <c r="B3642" t="s">
        <v>4988</v>
      </c>
      <c r="C3642">
        <v>1</v>
      </c>
      <c r="D3642" t="s">
        <v>4989</v>
      </c>
      <c r="E3642" s="8" t="s">
        <v>4475</v>
      </c>
      <c r="F3642" s="8" t="s">
        <v>7543</v>
      </c>
      <c r="G3642" s="8" t="s">
        <v>4475</v>
      </c>
      <c r="J3642" s="8" t="s">
        <v>4475</v>
      </c>
      <c r="N3642" s="7"/>
    </row>
    <row r="3643" spans="1:14" hidden="1">
      <c r="A3643" t="s">
        <v>2155</v>
      </c>
      <c r="B3643" t="s">
        <v>4990</v>
      </c>
      <c r="C3643">
        <v>1</v>
      </c>
      <c r="D3643" t="s">
        <v>4991</v>
      </c>
      <c r="E3643" s="8" t="s">
        <v>4475</v>
      </c>
      <c r="F3643" s="8" t="s">
        <v>7543</v>
      </c>
      <c r="G3643" s="8" t="s">
        <v>4475</v>
      </c>
      <c r="J3643" s="8" t="s">
        <v>4475</v>
      </c>
      <c r="N3643" s="7"/>
    </row>
    <row r="3644" spans="1:14" hidden="1">
      <c r="A3644" t="s">
        <v>2155</v>
      </c>
      <c r="B3644" t="s">
        <v>4992</v>
      </c>
      <c r="C3644">
        <v>1</v>
      </c>
      <c r="D3644" t="s">
        <v>4993</v>
      </c>
      <c r="E3644" s="8" t="s">
        <v>4475</v>
      </c>
      <c r="F3644" s="8" t="s">
        <v>6693</v>
      </c>
      <c r="G3644" s="8" t="s">
        <v>4475</v>
      </c>
      <c r="H3644" s="8" t="s">
        <v>7543</v>
      </c>
      <c r="J3644" s="8" t="s">
        <v>4475</v>
      </c>
    </row>
    <row r="3645" spans="1:14" hidden="1">
      <c r="A3645" t="s">
        <v>2155</v>
      </c>
      <c r="B3645" t="s">
        <v>4994</v>
      </c>
      <c r="C3645">
        <v>1</v>
      </c>
      <c r="D3645" t="s">
        <v>4995</v>
      </c>
      <c r="E3645" s="8" t="s">
        <v>4475</v>
      </c>
      <c r="F3645" s="8" t="s">
        <v>7543</v>
      </c>
      <c r="G3645" s="8" t="s">
        <v>4475</v>
      </c>
      <c r="J3645" s="8" t="s">
        <v>4475</v>
      </c>
      <c r="N3645" s="7"/>
    </row>
    <row r="3646" spans="1:14" hidden="1">
      <c r="A3646" t="s">
        <v>2155</v>
      </c>
      <c r="B3646" t="s">
        <v>4996</v>
      </c>
      <c r="C3646">
        <v>1</v>
      </c>
      <c r="D3646" t="s">
        <v>4997</v>
      </c>
      <c r="E3646" s="8" t="s">
        <v>4475</v>
      </c>
      <c r="F3646" s="8" t="s">
        <v>7543</v>
      </c>
      <c r="G3646" s="8" t="s">
        <v>4475</v>
      </c>
      <c r="J3646" s="8" t="s">
        <v>4475</v>
      </c>
      <c r="N3646" s="7"/>
    </row>
    <row r="3647" spans="1:14" hidden="1">
      <c r="A3647" t="s">
        <v>2155</v>
      </c>
      <c r="B3647" t="s">
        <v>4998</v>
      </c>
      <c r="C3647">
        <v>1</v>
      </c>
      <c r="D3647" t="s">
        <v>4999</v>
      </c>
      <c r="E3647" s="8" t="s">
        <v>4475</v>
      </c>
      <c r="F3647" s="8" t="s">
        <v>7543</v>
      </c>
      <c r="G3647" s="8" t="s">
        <v>4475</v>
      </c>
      <c r="J3647" s="8" t="s">
        <v>4475</v>
      </c>
      <c r="N3647" s="7"/>
    </row>
    <row r="3648" spans="1:14" hidden="1">
      <c r="A3648" t="s">
        <v>2155</v>
      </c>
      <c r="B3648" t="s">
        <v>5000</v>
      </c>
      <c r="C3648">
        <v>1</v>
      </c>
      <c r="D3648" t="s">
        <v>5001</v>
      </c>
      <c r="E3648" s="8" t="s">
        <v>4475</v>
      </c>
      <c r="F3648" s="8" t="s">
        <v>7543</v>
      </c>
      <c r="G3648" s="8" t="s">
        <v>4475</v>
      </c>
      <c r="J3648" s="8" t="s">
        <v>4475</v>
      </c>
      <c r="N3648" s="7"/>
    </row>
    <row r="3649" spans="1:14" hidden="1">
      <c r="A3649" t="s">
        <v>2155</v>
      </c>
      <c r="B3649" t="s">
        <v>5002</v>
      </c>
      <c r="C3649">
        <v>1</v>
      </c>
      <c r="D3649" t="s">
        <v>5003</v>
      </c>
      <c r="E3649" s="8" t="s">
        <v>4475</v>
      </c>
      <c r="F3649" s="8" t="s">
        <v>7543</v>
      </c>
      <c r="G3649" s="8" t="s">
        <v>4475</v>
      </c>
      <c r="J3649" s="8" t="s">
        <v>4475</v>
      </c>
      <c r="N3649" s="7"/>
    </row>
    <row r="3650" spans="1:14" hidden="1">
      <c r="A3650" t="s">
        <v>2155</v>
      </c>
      <c r="B3650" t="s">
        <v>5004</v>
      </c>
      <c r="C3650">
        <v>1</v>
      </c>
      <c r="D3650" t="s">
        <v>5005</v>
      </c>
      <c r="E3650" s="8" t="s">
        <v>4475</v>
      </c>
      <c r="F3650" s="8" t="s">
        <v>7543</v>
      </c>
      <c r="G3650" s="8" t="s">
        <v>4475</v>
      </c>
      <c r="J3650" s="8" t="s">
        <v>4475</v>
      </c>
      <c r="N3650" s="7"/>
    </row>
    <row r="3651" spans="1:14" hidden="1">
      <c r="A3651" t="s">
        <v>2155</v>
      </c>
      <c r="B3651" t="s">
        <v>5006</v>
      </c>
      <c r="C3651">
        <v>1</v>
      </c>
      <c r="D3651" t="s">
        <v>5007</v>
      </c>
      <c r="E3651" s="8" t="s">
        <v>4475</v>
      </c>
      <c r="F3651" s="8" t="s">
        <v>7543</v>
      </c>
      <c r="G3651" s="8" t="s">
        <v>4475</v>
      </c>
      <c r="J3651" s="8" t="s">
        <v>4475</v>
      </c>
      <c r="N3651" s="7"/>
    </row>
    <row r="3652" spans="1:14" hidden="1">
      <c r="A3652" t="s">
        <v>2155</v>
      </c>
      <c r="B3652" t="s">
        <v>5008</v>
      </c>
      <c r="C3652">
        <v>1</v>
      </c>
      <c r="D3652" t="s">
        <v>5009</v>
      </c>
      <c r="E3652" s="8" t="s">
        <v>4475</v>
      </c>
      <c r="F3652" s="8" t="s">
        <v>7543</v>
      </c>
      <c r="G3652" s="8" t="s">
        <v>4475</v>
      </c>
      <c r="J3652" s="8" t="s">
        <v>4475</v>
      </c>
      <c r="N3652" s="7"/>
    </row>
    <row r="3653" spans="1:14" hidden="1">
      <c r="A3653" t="s">
        <v>2155</v>
      </c>
      <c r="B3653" t="s">
        <v>5010</v>
      </c>
      <c r="C3653">
        <v>1</v>
      </c>
      <c r="D3653" t="s">
        <v>5011</v>
      </c>
      <c r="E3653" s="8" t="s">
        <v>4475</v>
      </c>
      <c r="F3653" s="8" t="s">
        <v>7543</v>
      </c>
      <c r="G3653" s="8" t="s">
        <v>4475</v>
      </c>
      <c r="J3653" s="8" t="s">
        <v>4475</v>
      </c>
      <c r="N3653" s="7"/>
    </row>
    <row r="3654" spans="1:14" hidden="1">
      <c r="A3654" t="s">
        <v>2155</v>
      </c>
      <c r="B3654" t="s">
        <v>5012</v>
      </c>
      <c r="C3654">
        <v>1</v>
      </c>
      <c r="D3654" t="s">
        <v>1869</v>
      </c>
      <c r="E3654" s="8" t="s">
        <v>4475</v>
      </c>
      <c r="F3654" s="8" t="s">
        <v>7543</v>
      </c>
      <c r="G3654" s="8" t="s">
        <v>4475</v>
      </c>
      <c r="J3654" s="8" t="s">
        <v>4475</v>
      </c>
      <c r="N3654" s="7"/>
    </row>
    <row r="3655" spans="1:14" hidden="1">
      <c r="A3655" t="s">
        <v>2155</v>
      </c>
      <c r="B3655" t="s">
        <v>5013</v>
      </c>
      <c r="C3655">
        <v>1</v>
      </c>
      <c r="D3655" t="s">
        <v>591</v>
      </c>
      <c r="E3655" s="8" t="s">
        <v>4475</v>
      </c>
      <c r="F3655" s="8" t="s">
        <v>7543</v>
      </c>
      <c r="G3655" s="8" t="s">
        <v>4475</v>
      </c>
      <c r="J3655" s="8" t="s">
        <v>4475</v>
      </c>
      <c r="N3655" s="7"/>
    </row>
    <row r="3656" spans="1:14" ht="30" hidden="1">
      <c r="A3656" t="s">
        <v>1138</v>
      </c>
      <c r="B3656" t="s">
        <v>4368</v>
      </c>
      <c r="C3656">
        <v>1</v>
      </c>
      <c r="D3656" s="4" t="s">
        <v>4369</v>
      </c>
      <c r="F3656" s="8" t="s">
        <v>7543</v>
      </c>
      <c r="G3656" s="8" t="s">
        <v>4475</v>
      </c>
      <c r="J3656" s="8" t="s">
        <v>4475</v>
      </c>
      <c r="N3656" s="7"/>
    </row>
    <row r="3657" spans="1:14" hidden="1">
      <c r="A3657" t="s">
        <v>2155</v>
      </c>
      <c r="B3657" t="s">
        <v>5014</v>
      </c>
      <c r="C3657">
        <v>1</v>
      </c>
      <c r="D3657" t="s">
        <v>5015</v>
      </c>
      <c r="E3657" s="8" t="s">
        <v>4475</v>
      </c>
      <c r="F3657" s="8" t="s">
        <v>7543</v>
      </c>
      <c r="G3657" s="8" t="s">
        <v>4475</v>
      </c>
      <c r="J3657" s="8" t="s">
        <v>4475</v>
      </c>
      <c r="N3657" s="7"/>
    </row>
    <row r="3658" spans="1:14" hidden="1">
      <c r="A3658" t="s">
        <v>2155</v>
      </c>
      <c r="B3658" t="s">
        <v>5016</v>
      </c>
      <c r="C3658">
        <v>1</v>
      </c>
      <c r="D3658" t="s">
        <v>5017</v>
      </c>
      <c r="E3658" s="8" t="s">
        <v>4475</v>
      </c>
      <c r="F3658" s="8" t="s">
        <v>7543</v>
      </c>
      <c r="G3658" s="8" t="s">
        <v>4475</v>
      </c>
      <c r="J3658" s="8" t="s">
        <v>4475</v>
      </c>
      <c r="N3658" s="7"/>
    </row>
    <row r="3659" spans="1:14" hidden="1">
      <c r="A3659" t="s">
        <v>2155</v>
      </c>
      <c r="B3659" t="s">
        <v>5018</v>
      </c>
      <c r="C3659">
        <v>1</v>
      </c>
      <c r="D3659" t="s">
        <v>5019</v>
      </c>
      <c r="E3659" s="8" t="s">
        <v>4475</v>
      </c>
      <c r="F3659" s="8" t="s">
        <v>7543</v>
      </c>
      <c r="G3659" s="8" t="s">
        <v>4475</v>
      </c>
      <c r="J3659" s="8" t="s">
        <v>4475</v>
      </c>
      <c r="N3659" s="7"/>
    </row>
    <row r="3660" spans="1:14" hidden="1">
      <c r="A3660" t="s">
        <v>2155</v>
      </c>
      <c r="B3660" t="s">
        <v>5020</v>
      </c>
      <c r="C3660">
        <v>1</v>
      </c>
      <c r="D3660" t="s">
        <v>5021</v>
      </c>
      <c r="E3660" s="8" t="s">
        <v>4475</v>
      </c>
      <c r="F3660" s="8" t="s">
        <v>7543</v>
      </c>
      <c r="G3660" s="8" t="s">
        <v>4475</v>
      </c>
      <c r="J3660" s="8" t="s">
        <v>4475</v>
      </c>
      <c r="N3660" s="7"/>
    </row>
    <row r="3661" spans="1:14" hidden="1">
      <c r="A3661" t="s">
        <v>2155</v>
      </c>
      <c r="B3661" t="s">
        <v>5022</v>
      </c>
      <c r="C3661">
        <v>1</v>
      </c>
      <c r="D3661" t="s">
        <v>5023</v>
      </c>
      <c r="E3661" s="8" t="s">
        <v>4475</v>
      </c>
      <c r="F3661" s="8" t="s">
        <v>7543</v>
      </c>
      <c r="G3661" s="8" t="s">
        <v>4475</v>
      </c>
      <c r="J3661" s="8" t="s">
        <v>4475</v>
      </c>
      <c r="N3661" s="7"/>
    </row>
    <row r="3662" spans="1:14" hidden="1">
      <c r="A3662" t="s">
        <v>2155</v>
      </c>
      <c r="B3662" t="s">
        <v>5024</v>
      </c>
      <c r="C3662">
        <v>1</v>
      </c>
      <c r="D3662" t="s">
        <v>5025</v>
      </c>
      <c r="E3662" s="8" t="s">
        <v>4475</v>
      </c>
      <c r="F3662" s="8" t="s">
        <v>7543</v>
      </c>
      <c r="G3662" s="8" t="s">
        <v>4475</v>
      </c>
      <c r="J3662" s="8" t="s">
        <v>4475</v>
      </c>
      <c r="N3662" s="7"/>
    </row>
    <row r="3663" spans="1:14" hidden="1">
      <c r="A3663" t="s">
        <v>2155</v>
      </c>
      <c r="B3663" t="s">
        <v>5026</v>
      </c>
      <c r="C3663">
        <v>1</v>
      </c>
      <c r="D3663" t="s">
        <v>5027</v>
      </c>
      <c r="E3663" s="8" t="s">
        <v>4475</v>
      </c>
      <c r="F3663" s="8" t="s">
        <v>7543</v>
      </c>
      <c r="G3663" s="8" t="s">
        <v>4475</v>
      </c>
      <c r="J3663" s="8" t="s">
        <v>4475</v>
      </c>
      <c r="N3663" s="7"/>
    </row>
    <row r="3664" spans="1:14" hidden="1">
      <c r="A3664" t="s">
        <v>1138</v>
      </c>
      <c r="B3664" t="s">
        <v>4370</v>
      </c>
      <c r="C3664">
        <v>1</v>
      </c>
      <c r="D3664" s="4" t="s">
        <v>4371</v>
      </c>
      <c r="F3664" s="8" t="s">
        <v>7543</v>
      </c>
      <c r="G3664" s="8" t="s">
        <v>4475</v>
      </c>
      <c r="J3664" s="8" t="s">
        <v>4475</v>
      </c>
      <c r="N3664" s="7"/>
    </row>
    <row r="3665" spans="1:14" hidden="1">
      <c r="A3665" t="s">
        <v>2155</v>
      </c>
      <c r="B3665" t="s">
        <v>5028</v>
      </c>
      <c r="C3665">
        <v>1</v>
      </c>
      <c r="D3665" t="s">
        <v>5029</v>
      </c>
      <c r="E3665" s="8" t="s">
        <v>4475</v>
      </c>
      <c r="F3665" s="8" t="s">
        <v>7543</v>
      </c>
      <c r="G3665" s="8" t="s">
        <v>4475</v>
      </c>
      <c r="J3665" s="8" t="s">
        <v>4475</v>
      </c>
      <c r="N3665" s="7"/>
    </row>
    <row r="3666" spans="1:14" hidden="1">
      <c r="A3666" t="s">
        <v>2155</v>
      </c>
      <c r="B3666" t="s">
        <v>5030</v>
      </c>
      <c r="C3666">
        <v>1</v>
      </c>
      <c r="D3666" t="e">
        <v>#N/A</v>
      </c>
      <c r="E3666" s="8" t="s">
        <v>4475</v>
      </c>
      <c r="F3666" s="8" t="s">
        <v>7543</v>
      </c>
      <c r="G3666" s="8" t="s">
        <v>4475</v>
      </c>
      <c r="J3666" s="8" t="s">
        <v>4475</v>
      </c>
      <c r="N3666" s="7"/>
    </row>
    <row r="3667" spans="1:14" hidden="1">
      <c r="A3667" t="s">
        <v>2155</v>
      </c>
      <c r="B3667" t="s">
        <v>5031</v>
      </c>
      <c r="C3667">
        <v>1</v>
      </c>
      <c r="D3667" t="s">
        <v>5032</v>
      </c>
      <c r="E3667" s="8" t="s">
        <v>4475</v>
      </c>
      <c r="F3667" s="8" t="s">
        <v>7543</v>
      </c>
      <c r="G3667" s="8" t="s">
        <v>4475</v>
      </c>
      <c r="J3667" s="8" t="s">
        <v>4475</v>
      </c>
      <c r="N3667" s="7"/>
    </row>
    <row r="3668" spans="1:14" hidden="1">
      <c r="A3668" t="s">
        <v>2155</v>
      </c>
      <c r="B3668" t="s">
        <v>5033</v>
      </c>
      <c r="C3668">
        <v>1</v>
      </c>
      <c r="D3668" t="s">
        <v>5034</v>
      </c>
      <c r="E3668" s="8" t="s">
        <v>4475</v>
      </c>
      <c r="F3668" s="8" t="s">
        <v>7543</v>
      </c>
      <c r="G3668" s="8" t="s">
        <v>4475</v>
      </c>
      <c r="J3668" s="8" t="s">
        <v>4475</v>
      </c>
      <c r="N3668" s="7"/>
    </row>
    <row r="3669" spans="1:14" hidden="1">
      <c r="A3669" t="s">
        <v>2155</v>
      </c>
      <c r="B3669" t="s">
        <v>5035</v>
      </c>
      <c r="C3669">
        <v>1</v>
      </c>
      <c r="D3669" t="s">
        <v>5036</v>
      </c>
      <c r="E3669" s="8" t="s">
        <v>4475</v>
      </c>
      <c r="F3669" s="8" t="s">
        <v>6694</v>
      </c>
      <c r="G3669" s="8" t="s">
        <v>4475</v>
      </c>
      <c r="J3669" s="8" t="s">
        <v>4475</v>
      </c>
      <c r="N3669" s="7"/>
    </row>
    <row r="3670" spans="1:14" hidden="1">
      <c r="A3670" t="s">
        <v>2155</v>
      </c>
      <c r="B3670" t="s">
        <v>5037</v>
      </c>
      <c r="C3670">
        <v>1</v>
      </c>
      <c r="D3670" t="s">
        <v>5038</v>
      </c>
      <c r="E3670" s="8" t="s">
        <v>4475</v>
      </c>
      <c r="F3670" s="8" t="s">
        <v>6694</v>
      </c>
      <c r="G3670" s="8" t="s">
        <v>4475</v>
      </c>
      <c r="J3670" s="8" t="s">
        <v>4475</v>
      </c>
      <c r="N3670" s="7"/>
    </row>
    <row r="3671" spans="1:14" hidden="1">
      <c r="A3671" t="s">
        <v>2155</v>
      </c>
      <c r="B3671" t="s">
        <v>5039</v>
      </c>
      <c r="C3671">
        <v>1</v>
      </c>
      <c r="D3671" t="s">
        <v>5040</v>
      </c>
      <c r="E3671" s="8" t="s">
        <v>4475</v>
      </c>
      <c r="F3671" s="8" t="s">
        <v>6694</v>
      </c>
      <c r="G3671" s="8" t="s">
        <v>4475</v>
      </c>
      <c r="J3671" s="8" t="s">
        <v>4475</v>
      </c>
      <c r="N3671" s="7"/>
    </row>
    <row r="3672" spans="1:14" hidden="1">
      <c r="A3672" t="s">
        <v>2155</v>
      </c>
      <c r="B3672" t="s">
        <v>5041</v>
      </c>
      <c r="C3672">
        <v>1</v>
      </c>
      <c r="D3672" t="s">
        <v>5324</v>
      </c>
      <c r="E3672" s="8" t="s">
        <v>4475</v>
      </c>
      <c r="F3672" s="8" t="s">
        <v>6694</v>
      </c>
      <c r="G3672" s="8" t="s">
        <v>4475</v>
      </c>
      <c r="J3672" s="8" t="s">
        <v>4475</v>
      </c>
      <c r="N3672" s="7"/>
    </row>
    <row r="3673" spans="1:14" hidden="1">
      <c r="A3673" t="s">
        <v>2155</v>
      </c>
      <c r="B3673" t="s">
        <v>5042</v>
      </c>
      <c r="C3673">
        <v>1</v>
      </c>
      <c r="D3673" t="s">
        <v>5043</v>
      </c>
      <c r="E3673" s="8" t="s">
        <v>4475</v>
      </c>
      <c r="F3673" s="8" t="s">
        <v>6694</v>
      </c>
      <c r="G3673" s="8" t="s">
        <v>4475</v>
      </c>
      <c r="J3673" s="8" t="s">
        <v>4475</v>
      </c>
      <c r="N3673" s="7"/>
    </row>
    <row r="3674" spans="1:14" hidden="1">
      <c r="A3674" t="s">
        <v>2155</v>
      </c>
      <c r="B3674" t="s">
        <v>5044</v>
      </c>
      <c r="C3674">
        <v>1</v>
      </c>
      <c r="D3674" t="s">
        <v>5045</v>
      </c>
      <c r="E3674" s="8" t="s">
        <v>4475</v>
      </c>
      <c r="F3674" s="8" t="s">
        <v>6694</v>
      </c>
      <c r="G3674" s="8" t="s">
        <v>4475</v>
      </c>
      <c r="J3674" s="8" t="s">
        <v>4475</v>
      </c>
      <c r="N3674" s="7"/>
    </row>
    <row r="3675" spans="1:14" hidden="1">
      <c r="A3675" t="s">
        <v>2155</v>
      </c>
      <c r="B3675" t="s">
        <v>5046</v>
      </c>
      <c r="C3675">
        <v>1</v>
      </c>
      <c r="D3675" t="s">
        <v>5047</v>
      </c>
      <c r="E3675" s="8" t="s">
        <v>4475</v>
      </c>
      <c r="F3675" s="8" t="s">
        <v>6694</v>
      </c>
      <c r="G3675" s="8" t="s">
        <v>4475</v>
      </c>
      <c r="J3675" s="8" t="s">
        <v>4475</v>
      </c>
      <c r="N3675" s="7"/>
    </row>
    <row r="3676" spans="1:14" hidden="1">
      <c r="A3676" t="s">
        <v>2155</v>
      </c>
      <c r="B3676" t="s">
        <v>5048</v>
      </c>
      <c r="C3676">
        <v>1</v>
      </c>
      <c r="D3676" t="s">
        <v>5049</v>
      </c>
      <c r="E3676" s="8" t="s">
        <v>4475</v>
      </c>
      <c r="F3676" s="8" t="s">
        <v>6694</v>
      </c>
      <c r="G3676" s="8" t="s">
        <v>4475</v>
      </c>
      <c r="J3676" s="8" t="s">
        <v>4475</v>
      </c>
      <c r="N3676" s="7"/>
    </row>
    <row r="3677" spans="1:14" hidden="1">
      <c r="A3677" t="s">
        <v>2155</v>
      </c>
      <c r="B3677" t="s">
        <v>5050</v>
      </c>
      <c r="C3677">
        <v>1</v>
      </c>
      <c r="D3677" t="s">
        <v>5051</v>
      </c>
      <c r="E3677" s="8" t="s">
        <v>4475</v>
      </c>
      <c r="F3677" s="8" t="s">
        <v>6694</v>
      </c>
      <c r="G3677" s="8" t="s">
        <v>4475</v>
      </c>
      <c r="J3677" s="8" t="s">
        <v>4475</v>
      </c>
      <c r="N3677" s="7"/>
    </row>
    <row r="3678" spans="1:14" hidden="1">
      <c r="A3678" t="s">
        <v>1138</v>
      </c>
      <c r="B3678" t="s">
        <v>4372</v>
      </c>
      <c r="C3678">
        <v>1</v>
      </c>
      <c r="D3678" s="4" t="e">
        <v>#N/A</v>
      </c>
      <c r="F3678" s="8" t="s">
        <v>6694</v>
      </c>
      <c r="G3678" s="8" t="s">
        <v>4475</v>
      </c>
      <c r="J3678" s="8" t="s">
        <v>4475</v>
      </c>
      <c r="N3678" s="7"/>
    </row>
    <row r="3679" spans="1:14" hidden="1">
      <c r="A3679" t="s">
        <v>2155</v>
      </c>
      <c r="B3679" t="s">
        <v>5052</v>
      </c>
      <c r="C3679">
        <v>1</v>
      </c>
      <c r="D3679" t="s">
        <v>5053</v>
      </c>
      <c r="E3679" s="8" t="s">
        <v>4475</v>
      </c>
      <c r="F3679" s="8" t="s">
        <v>6694</v>
      </c>
      <c r="G3679" s="8" t="s">
        <v>4475</v>
      </c>
      <c r="J3679" s="8" t="s">
        <v>4475</v>
      </c>
      <c r="N3679" s="7"/>
    </row>
    <row r="3680" spans="1:14" hidden="1">
      <c r="A3680" t="s">
        <v>2155</v>
      </c>
      <c r="B3680" t="s">
        <v>5054</v>
      </c>
      <c r="C3680">
        <v>1</v>
      </c>
      <c r="D3680" t="s">
        <v>5055</v>
      </c>
      <c r="E3680" s="8" t="s">
        <v>4475</v>
      </c>
      <c r="F3680" s="8" t="s">
        <v>7543</v>
      </c>
      <c r="G3680" s="8" t="s">
        <v>4475</v>
      </c>
      <c r="J3680" s="8" t="s">
        <v>4475</v>
      </c>
      <c r="N3680" s="7"/>
    </row>
    <row r="3681" spans="1:14" hidden="1">
      <c r="A3681" t="s">
        <v>2155</v>
      </c>
      <c r="B3681" t="s">
        <v>5056</v>
      </c>
      <c r="C3681">
        <v>1</v>
      </c>
      <c r="D3681" t="s">
        <v>5057</v>
      </c>
      <c r="E3681" s="8" t="s">
        <v>4475</v>
      </c>
      <c r="F3681" s="8" t="s">
        <v>7543</v>
      </c>
      <c r="G3681" s="8" t="s">
        <v>4475</v>
      </c>
      <c r="J3681" s="8" t="s">
        <v>4475</v>
      </c>
      <c r="N3681" s="7"/>
    </row>
    <row r="3682" spans="1:14" hidden="1">
      <c r="A3682" t="s">
        <v>2155</v>
      </c>
      <c r="B3682" t="s">
        <v>5058</v>
      </c>
      <c r="C3682">
        <v>1</v>
      </c>
      <c r="D3682" t="s">
        <v>5059</v>
      </c>
      <c r="E3682" s="8" t="s">
        <v>4475</v>
      </c>
      <c r="F3682" s="8" t="s">
        <v>7543</v>
      </c>
      <c r="G3682" s="8" t="s">
        <v>4475</v>
      </c>
      <c r="J3682" s="8" t="s">
        <v>4475</v>
      </c>
      <c r="N3682" s="7"/>
    </row>
    <row r="3683" spans="1:14" hidden="1">
      <c r="A3683" t="s">
        <v>2155</v>
      </c>
      <c r="B3683" t="s">
        <v>5060</v>
      </c>
      <c r="C3683">
        <v>1</v>
      </c>
      <c r="D3683" t="s">
        <v>5061</v>
      </c>
      <c r="E3683" s="8" t="s">
        <v>4475</v>
      </c>
      <c r="F3683" s="8" t="s">
        <v>7543</v>
      </c>
      <c r="G3683" s="8" t="s">
        <v>4475</v>
      </c>
      <c r="J3683" s="8" t="s">
        <v>4475</v>
      </c>
      <c r="N3683" s="7"/>
    </row>
    <row r="3684" spans="1:14" hidden="1">
      <c r="A3684" t="s">
        <v>2155</v>
      </c>
      <c r="B3684" t="s">
        <v>5062</v>
      </c>
      <c r="C3684">
        <v>1</v>
      </c>
      <c r="D3684" t="s">
        <v>5063</v>
      </c>
      <c r="E3684" s="8" t="s">
        <v>4475</v>
      </c>
      <c r="F3684" s="8" t="s">
        <v>7543</v>
      </c>
      <c r="G3684" s="8" t="s">
        <v>4475</v>
      </c>
      <c r="J3684" s="8" t="s">
        <v>4475</v>
      </c>
      <c r="N3684" s="7"/>
    </row>
    <row r="3685" spans="1:14" hidden="1">
      <c r="A3685" t="s">
        <v>2155</v>
      </c>
      <c r="B3685" t="s">
        <v>5064</v>
      </c>
      <c r="C3685">
        <v>1</v>
      </c>
      <c r="D3685" t="s">
        <v>5065</v>
      </c>
      <c r="E3685" s="8" t="s">
        <v>4475</v>
      </c>
      <c r="F3685" s="8" t="s">
        <v>7543</v>
      </c>
      <c r="G3685" s="8" t="s">
        <v>4475</v>
      </c>
      <c r="J3685" s="8" t="s">
        <v>4475</v>
      </c>
      <c r="N3685" s="7"/>
    </row>
    <row r="3686" spans="1:14" hidden="1">
      <c r="A3686" t="s">
        <v>2155</v>
      </c>
      <c r="B3686" t="s">
        <v>5066</v>
      </c>
      <c r="C3686">
        <v>1</v>
      </c>
      <c r="D3686" t="s">
        <v>5067</v>
      </c>
      <c r="E3686" s="8" t="s">
        <v>4475</v>
      </c>
      <c r="F3686" s="8" t="s">
        <v>7543</v>
      </c>
      <c r="G3686" s="8" t="s">
        <v>4475</v>
      </c>
      <c r="J3686" s="8" t="s">
        <v>4475</v>
      </c>
      <c r="N3686" s="7"/>
    </row>
    <row r="3687" spans="1:14" hidden="1">
      <c r="A3687" t="s">
        <v>2155</v>
      </c>
      <c r="B3687" t="s">
        <v>5068</v>
      </c>
      <c r="C3687">
        <v>1</v>
      </c>
      <c r="D3687" t="s">
        <v>5069</v>
      </c>
      <c r="E3687" s="8" t="s">
        <v>4475</v>
      </c>
      <c r="F3687" s="8" t="s">
        <v>7543</v>
      </c>
      <c r="G3687" s="8" t="s">
        <v>4475</v>
      </c>
      <c r="J3687" s="8" t="s">
        <v>4475</v>
      </c>
      <c r="N3687" s="7"/>
    </row>
    <row r="3688" spans="1:14" hidden="1">
      <c r="A3688" t="s">
        <v>2155</v>
      </c>
      <c r="B3688" t="s">
        <v>5070</v>
      </c>
      <c r="C3688">
        <v>1</v>
      </c>
      <c r="D3688" t="s">
        <v>5071</v>
      </c>
      <c r="E3688" s="8" t="s">
        <v>4475</v>
      </c>
      <c r="F3688" s="8" t="s">
        <v>7543</v>
      </c>
      <c r="G3688" s="8" t="s">
        <v>4475</v>
      </c>
      <c r="J3688" s="8" t="s">
        <v>4475</v>
      </c>
      <c r="N3688" s="7"/>
    </row>
    <row r="3689" spans="1:14" hidden="1">
      <c r="A3689" t="s">
        <v>2155</v>
      </c>
      <c r="B3689" t="s">
        <v>5072</v>
      </c>
      <c r="C3689">
        <v>1</v>
      </c>
      <c r="D3689" t="s">
        <v>5073</v>
      </c>
      <c r="E3689" s="8" t="s">
        <v>4475</v>
      </c>
      <c r="F3689" s="8" t="s">
        <v>7543</v>
      </c>
      <c r="G3689" s="8" t="s">
        <v>4475</v>
      </c>
      <c r="J3689" s="8" t="s">
        <v>4475</v>
      </c>
      <c r="N3689" s="7"/>
    </row>
    <row r="3690" spans="1:14" hidden="1">
      <c r="A3690" t="s">
        <v>2155</v>
      </c>
      <c r="B3690" t="s">
        <v>5074</v>
      </c>
      <c r="C3690">
        <v>1</v>
      </c>
      <c r="D3690" t="s">
        <v>5075</v>
      </c>
      <c r="E3690" s="8" t="s">
        <v>4475</v>
      </c>
      <c r="F3690" s="8" t="s">
        <v>7543</v>
      </c>
      <c r="G3690" s="8" t="s">
        <v>4475</v>
      </c>
      <c r="J3690" s="8" t="s">
        <v>4475</v>
      </c>
      <c r="N3690" s="7"/>
    </row>
    <row r="3691" spans="1:14" hidden="1">
      <c r="A3691" t="s">
        <v>2155</v>
      </c>
      <c r="B3691" t="s">
        <v>5076</v>
      </c>
      <c r="C3691">
        <v>1</v>
      </c>
      <c r="D3691" t="s">
        <v>5077</v>
      </c>
      <c r="E3691" s="8" t="s">
        <v>4475</v>
      </c>
      <c r="F3691" s="8" t="s">
        <v>7543</v>
      </c>
      <c r="G3691" s="8" t="s">
        <v>4475</v>
      </c>
      <c r="J3691" s="8" t="s">
        <v>4475</v>
      </c>
      <c r="N3691" s="7"/>
    </row>
    <row r="3692" spans="1:14" hidden="1">
      <c r="A3692" t="s">
        <v>2155</v>
      </c>
      <c r="B3692" t="s">
        <v>5078</v>
      </c>
      <c r="C3692">
        <v>1</v>
      </c>
      <c r="D3692" t="s">
        <v>5079</v>
      </c>
      <c r="E3692" s="8" t="s">
        <v>4475</v>
      </c>
      <c r="F3692" s="8" t="s">
        <v>7543</v>
      </c>
      <c r="G3692" s="8" t="s">
        <v>4475</v>
      </c>
      <c r="J3692" s="8" t="s">
        <v>4475</v>
      </c>
      <c r="N3692" s="7"/>
    </row>
    <row r="3693" spans="1:14" hidden="1">
      <c r="A3693" t="s">
        <v>2155</v>
      </c>
      <c r="B3693" t="s">
        <v>5080</v>
      </c>
      <c r="C3693">
        <v>1</v>
      </c>
      <c r="D3693" t="s">
        <v>5081</v>
      </c>
      <c r="E3693" s="8" t="s">
        <v>4475</v>
      </c>
      <c r="F3693" s="8" t="s">
        <v>7543</v>
      </c>
      <c r="G3693" s="8" t="s">
        <v>4475</v>
      </c>
      <c r="J3693" s="8" t="s">
        <v>4475</v>
      </c>
      <c r="N3693" s="7"/>
    </row>
    <row r="3694" spans="1:14" hidden="1">
      <c r="A3694" t="s">
        <v>2155</v>
      </c>
      <c r="B3694" t="s">
        <v>5082</v>
      </c>
      <c r="C3694">
        <v>1</v>
      </c>
      <c r="D3694" t="s">
        <v>5083</v>
      </c>
      <c r="E3694" s="8" t="s">
        <v>4475</v>
      </c>
      <c r="F3694" s="8" t="s">
        <v>7543</v>
      </c>
      <c r="G3694" s="8" t="s">
        <v>4475</v>
      </c>
      <c r="J3694" s="8" t="s">
        <v>4475</v>
      </c>
      <c r="N3694" s="7"/>
    </row>
    <row r="3695" spans="1:14" hidden="1">
      <c r="A3695" t="s">
        <v>2155</v>
      </c>
      <c r="B3695" t="s">
        <v>5084</v>
      </c>
      <c r="C3695">
        <v>1</v>
      </c>
      <c r="D3695" t="s">
        <v>5085</v>
      </c>
      <c r="E3695" s="8" t="s">
        <v>4475</v>
      </c>
      <c r="F3695" s="8" t="s">
        <v>7543</v>
      </c>
      <c r="G3695" s="8" t="s">
        <v>4475</v>
      </c>
      <c r="J3695" s="8" t="s">
        <v>4475</v>
      </c>
      <c r="N3695" s="7"/>
    </row>
    <row r="3696" spans="1:14" hidden="1">
      <c r="A3696" t="s">
        <v>2155</v>
      </c>
      <c r="B3696" t="s">
        <v>5086</v>
      </c>
      <c r="C3696">
        <v>1</v>
      </c>
      <c r="D3696" t="s">
        <v>5087</v>
      </c>
      <c r="E3696" s="8" t="s">
        <v>4475</v>
      </c>
      <c r="F3696" s="8" t="s">
        <v>7543</v>
      </c>
      <c r="G3696" s="8" t="s">
        <v>4475</v>
      </c>
      <c r="J3696" s="8" t="s">
        <v>4475</v>
      </c>
      <c r="N3696" s="7"/>
    </row>
    <row r="3697" spans="1:14" hidden="1">
      <c r="A3697" t="s">
        <v>2155</v>
      </c>
      <c r="B3697" t="s">
        <v>5088</v>
      </c>
      <c r="C3697">
        <v>1</v>
      </c>
      <c r="D3697" t="s">
        <v>5089</v>
      </c>
      <c r="E3697" s="8" t="s">
        <v>4475</v>
      </c>
      <c r="F3697" s="8" t="s">
        <v>7543</v>
      </c>
      <c r="G3697" s="8" t="s">
        <v>4475</v>
      </c>
      <c r="J3697" s="8" t="s">
        <v>4475</v>
      </c>
      <c r="N3697" s="7"/>
    </row>
    <row r="3698" spans="1:14" hidden="1">
      <c r="A3698" t="s">
        <v>2155</v>
      </c>
      <c r="B3698" t="s">
        <v>5090</v>
      </c>
      <c r="C3698">
        <v>1</v>
      </c>
      <c r="D3698" t="s">
        <v>5091</v>
      </c>
      <c r="E3698" s="8" t="s">
        <v>4475</v>
      </c>
      <c r="F3698" s="8" t="s">
        <v>7543</v>
      </c>
      <c r="G3698" s="8" t="s">
        <v>4475</v>
      </c>
      <c r="J3698" s="8" t="s">
        <v>4475</v>
      </c>
      <c r="N3698" s="7"/>
    </row>
    <row r="3699" spans="1:14" hidden="1">
      <c r="A3699" t="s">
        <v>2155</v>
      </c>
      <c r="B3699" t="s">
        <v>5092</v>
      </c>
      <c r="C3699">
        <v>1</v>
      </c>
      <c r="D3699" t="s">
        <v>5093</v>
      </c>
      <c r="E3699" s="8" t="s">
        <v>4475</v>
      </c>
      <c r="F3699" s="8" t="s">
        <v>7543</v>
      </c>
      <c r="G3699" s="8" t="s">
        <v>4475</v>
      </c>
      <c r="J3699" s="8" t="s">
        <v>4475</v>
      </c>
      <c r="N3699" s="7"/>
    </row>
    <row r="3700" spans="1:14" hidden="1">
      <c r="A3700" t="s">
        <v>2155</v>
      </c>
      <c r="B3700" t="s">
        <v>5094</v>
      </c>
      <c r="C3700">
        <v>1</v>
      </c>
      <c r="D3700" t="s">
        <v>5095</v>
      </c>
      <c r="E3700" s="8" t="s">
        <v>4475</v>
      </c>
      <c r="F3700" s="8" t="s">
        <v>7543</v>
      </c>
      <c r="G3700" s="8" t="s">
        <v>4475</v>
      </c>
      <c r="J3700" s="8" t="s">
        <v>4475</v>
      </c>
      <c r="N3700" s="7"/>
    </row>
    <row r="3701" spans="1:14" hidden="1">
      <c r="A3701" t="s">
        <v>2155</v>
      </c>
      <c r="B3701" t="s">
        <v>5096</v>
      </c>
      <c r="C3701">
        <v>1</v>
      </c>
      <c r="D3701" t="s">
        <v>5097</v>
      </c>
      <c r="E3701" s="8" t="s">
        <v>4475</v>
      </c>
      <c r="F3701" s="8" t="s">
        <v>7543</v>
      </c>
      <c r="G3701" s="8" t="s">
        <v>4475</v>
      </c>
      <c r="J3701" s="8" t="s">
        <v>4475</v>
      </c>
      <c r="N3701" s="7"/>
    </row>
    <row r="3702" spans="1:14" hidden="1">
      <c r="A3702" t="s">
        <v>2155</v>
      </c>
      <c r="B3702" t="s">
        <v>5098</v>
      </c>
      <c r="C3702">
        <v>1</v>
      </c>
      <c r="D3702" t="s">
        <v>5099</v>
      </c>
      <c r="E3702" s="8" t="s">
        <v>4475</v>
      </c>
      <c r="F3702" s="8" t="s">
        <v>7543</v>
      </c>
      <c r="G3702" s="8" t="s">
        <v>4475</v>
      </c>
      <c r="J3702" s="8" t="s">
        <v>4475</v>
      </c>
      <c r="N3702" s="7"/>
    </row>
    <row r="3703" spans="1:14" hidden="1">
      <c r="A3703" t="s">
        <v>2155</v>
      </c>
      <c r="B3703" t="s">
        <v>5100</v>
      </c>
      <c r="C3703">
        <v>1</v>
      </c>
      <c r="D3703" t="s">
        <v>5101</v>
      </c>
      <c r="E3703" s="8" t="s">
        <v>4475</v>
      </c>
      <c r="F3703" s="8" t="s">
        <v>7543</v>
      </c>
      <c r="G3703" s="8" t="s">
        <v>4475</v>
      </c>
      <c r="J3703" s="8" t="s">
        <v>4475</v>
      </c>
      <c r="N3703" s="7"/>
    </row>
    <row r="3704" spans="1:14" hidden="1">
      <c r="A3704" t="s">
        <v>2155</v>
      </c>
      <c r="B3704" t="s">
        <v>5102</v>
      </c>
      <c r="C3704">
        <v>1</v>
      </c>
      <c r="D3704" t="s">
        <v>5103</v>
      </c>
      <c r="E3704" s="8" t="s">
        <v>4475</v>
      </c>
      <c r="F3704" s="8" t="s">
        <v>7543</v>
      </c>
      <c r="G3704" s="8" t="s">
        <v>4475</v>
      </c>
      <c r="J3704" s="8" t="s">
        <v>4475</v>
      </c>
      <c r="N3704" s="7"/>
    </row>
    <row r="3705" spans="1:14" hidden="1">
      <c r="A3705" t="s">
        <v>1138</v>
      </c>
      <c r="B3705" t="s">
        <v>4373</v>
      </c>
      <c r="C3705">
        <v>1</v>
      </c>
      <c r="D3705" s="4" t="e">
        <v>#N/A</v>
      </c>
      <c r="F3705" s="8" t="s">
        <v>7543</v>
      </c>
      <c r="G3705" s="8" t="s">
        <v>4475</v>
      </c>
      <c r="J3705" s="8" t="s">
        <v>4475</v>
      </c>
      <c r="N3705" s="7"/>
    </row>
    <row r="3706" spans="1:14" hidden="1">
      <c r="A3706" t="s">
        <v>2155</v>
      </c>
      <c r="B3706" t="s">
        <v>5104</v>
      </c>
      <c r="C3706">
        <v>1</v>
      </c>
      <c r="D3706" t="s">
        <v>5105</v>
      </c>
      <c r="E3706" s="8" t="s">
        <v>4475</v>
      </c>
      <c r="F3706" s="8" t="s">
        <v>7543</v>
      </c>
      <c r="G3706" s="8" t="s">
        <v>4475</v>
      </c>
      <c r="J3706" s="8" t="s">
        <v>4475</v>
      </c>
      <c r="N3706" s="7"/>
    </row>
    <row r="3707" spans="1:14" hidden="1">
      <c r="A3707" t="s">
        <v>1138</v>
      </c>
      <c r="B3707" t="s">
        <v>4374</v>
      </c>
      <c r="C3707">
        <v>1</v>
      </c>
      <c r="D3707" s="4" t="e">
        <v>#N/A</v>
      </c>
      <c r="F3707" s="8" t="s">
        <v>7543</v>
      </c>
      <c r="G3707" s="8" t="s">
        <v>4475</v>
      </c>
      <c r="J3707" s="8" t="s">
        <v>4475</v>
      </c>
      <c r="N3707" s="7"/>
    </row>
    <row r="3708" spans="1:14" hidden="1">
      <c r="A3708" t="s">
        <v>1138</v>
      </c>
      <c r="B3708" t="s">
        <v>4375</v>
      </c>
      <c r="C3708">
        <v>1</v>
      </c>
      <c r="D3708" s="4" t="e">
        <v>#N/A</v>
      </c>
      <c r="F3708" s="8" t="s">
        <v>7543</v>
      </c>
      <c r="G3708" s="8" t="s">
        <v>4475</v>
      </c>
      <c r="J3708" s="8" t="s">
        <v>4475</v>
      </c>
      <c r="N3708" s="7"/>
    </row>
    <row r="3709" spans="1:14" hidden="1">
      <c r="A3709" t="s">
        <v>1138</v>
      </c>
      <c r="B3709" t="s">
        <v>4376</v>
      </c>
      <c r="C3709">
        <v>1</v>
      </c>
      <c r="D3709" s="4" t="e">
        <v>#N/A</v>
      </c>
      <c r="F3709" s="8" t="s">
        <v>7543</v>
      </c>
      <c r="G3709" s="8" t="s">
        <v>4475</v>
      </c>
      <c r="J3709" s="8" t="s">
        <v>4475</v>
      </c>
      <c r="N3709" s="7"/>
    </row>
    <row r="3710" spans="1:14" hidden="1">
      <c r="A3710" t="s">
        <v>2155</v>
      </c>
      <c r="B3710" t="s">
        <v>5106</v>
      </c>
      <c r="C3710">
        <v>1</v>
      </c>
      <c r="D3710" t="s">
        <v>5107</v>
      </c>
      <c r="E3710" s="8" t="s">
        <v>4475</v>
      </c>
      <c r="F3710" s="8" t="s">
        <v>7543</v>
      </c>
      <c r="G3710" s="8" t="s">
        <v>4475</v>
      </c>
      <c r="J3710" s="8" t="s">
        <v>4475</v>
      </c>
      <c r="N3710" s="7"/>
    </row>
    <row r="3711" spans="1:14" hidden="1">
      <c r="A3711" t="s">
        <v>2155</v>
      </c>
      <c r="B3711" t="s">
        <v>5108</v>
      </c>
      <c r="C3711">
        <v>1</v>
      </c>
      <c r="D3711" t="s">
        <v>5109</v>
      </c>
      <c r="E3711" s="8" t="s">
        <v>4475</v>
      </c>
      <c r="F3711" s="8" t="s">
        <v>7543</v>
      </c>
      <c r="G3711" s="8" t="s">
        <v>4475</v>
      </c>
      <c r="J3711" s="8" t="s">
        <v>4475</v>
      </c>
      <c r="N3711" s="7"/>
    </row>
    <row r="3712" spans="1:14" hidden="1">
      <c r="A3712" t="s">
        <v>1138</v>
      </c>
      <c r="B3712" t="s">
        <v>4377</v>
      </c>
      <c r="C3712">
        <v>1</v>
      </c>
      <c r="D3712" s="4" t="s">
        <v>4378</v>
      </c>
      <c r="E3712" s="8" t="s">
        <v>4475</v>
      </c>
      <c r="F3712" s="8" t="s">
        <v>6693</v>
      </c>
      <c r="G3712" s="8" t="s">
        <v>4475</v>
      </c>
      <c r="H3712" s="8" t="s">
        <v>7543</v>
      </c>
      <c r="J3712" s="8" t="s">
        <v>4475</v>
      </c>
    </row>
    <row r="3713" spans="1:14" hidden="1">
      <c r="A3713" t="s">
        <v>2155</v>
      </c>
      <c r="B3713" t="s">
        <v>5110</v>
      </c>
      <c r="C3713">
        <v>1</v>
      </c>
      <c r="D3713" t="s">
        <v>5111</v>
      </c>
      <c r="E3713" s="8" t="s">
        <v>4475</v>
      </c>
      <c r="F3713" s="8" t="s">
        <v>6693</v>
      </c>
      <c r="G3713" s="8" t="s">
        <v>4475</v>
      </c>
      <c r="H3713" s="8" t="s">
        <v>7543</v>
      </c>
      <c r="J3713" s="8" t="s">
        <v>4475</v>
      </c>
    </row>
    <row r="3714" spans="1:14" hidden="1">
      <c r="A3714" t="s">
        <v>2155</v>
      </c>
      <c r="B3714" t="s">
        <v>5112</v>
      </c>
      <c r="C3714">
        <v>1</v>
      </c>
      <c r="D3714" t="s">
        <v>1944</v>
      </c>
      <c r="E3714" s="8" t="s">
        <v>4475</v>
      </c>
      <c r="F3714" s="8" t="s">
        <v>6693</v>
      </c>
      <c r="G3714" s="8" t="s">
        <v>4475</v>
      </c>
      <c r="H3714" s="8" t="s">
        <v>7543</v>
      </c>
      <c r="J3714" s="8" t="s">
        <v>6690</v>
      </c>
    </row>
    <row r="3715" spans="1:14" hidden="1">
      <c r="A3715" t="s">
        <v>2155</v>
      </c>
      <c r="B3715" t="s">
        <v>5113</v>
      </c>
      <c r="C3715">
        <v>1</v>
      </c>
      <c r="D3715" t="s">
        <v>5114</v>
      </c>
      <c r="E3715" s="8" t="s">
        <v>4475</v>
      </c>
      <c r="F3715" s="8" t="s">
        <v>6693</v>
      </c>
      <c r="G3715" s="8" t="s">
        <v>4475</v>
      </c>
      <c r="H3715" s="8" t="s">
        <v>7543</v>
      </c>
      <c r="J3715" s="8" t="s">
        <v>6690</v>
      </c>
    </row>
    <row r="3716" spans="1:14" hidden="1">
      <c r="A3716" t="s">
        <v>2155</v>
      </c>
      <c r="B3716" t="s">
        <v>5115</v>
      </c>
      <c r="C3716">
        <v>1</v>
      </c>
      <c r="D3716" t="s">
        <v>5116</v>
      </c>
      <c r="E3716" s="8" t="s">
        <v>4475</v>
      </c>
      <c r="F3716" s="8" t="s">
        <v>6693</v>
      </c>
      <c r="G3716" s="8" t="s">
        <v>4475</v>
      </c>
      <c r="H3716" s="8" t="s">
        <v>7543</v>
      </c>
      <c r="J3716" s="8" t="s">
        <v>6690</v>
      </c>
    </row>
    <row r="3717" spans="1:14" hidden="1">
      <c r="A3717" t="s">
        <v>2155</v>
      </c>
      <c r="B3717" t="s">
        <v>5117</v>
      </c>
      <c r="C3717">
        <v>1</v>
      </c>
      <c r="D3717" t="s">
        <v>5118</v>
      </c>
      <c r="E3717" s="8" t="s">
        <v>4475</v>
      </c>
      <c r="F3717" s="8" t="s">
        <v>7543</v>
      </c>
      <c r="G3717" s="8" t="s">
        <v>6690</v>
      </c>
      <c r="J3717" s="8" t="s">
        <v>6690</v>
      </c>
      <c r="N3717" s="7"/>
    </row>
    <row r="3718" spans="1:14" hidden="1">
      <c r="A3718" t="s">
        <v>2155</v>
      </c>
      <c r="B3718" t="s">
        <v>5119</v>
      </c>
      <c r="C3718">
        <v>1</v>
      </c>
      <c r="D3718" t="s">
        <v>5120</v>
      </c>
      <c r="E3718" s="8" t="s">
        <v>4475</v>
      </c>
      <c r="F3718" s="8" t="s">
        <v>7543</v>
      </c>
      <c r="G3718" s="8" t="s">
        <v>6690</v>
      </c>
      <c r="J3718" s="8" t="s">
        <v>6690</v>
      </c>
      <c r="N3718" s="7"/>
    </row>
    <row r="3719" spans="1:14" hidden="1">
      <c r="A3719" t="s">
        <v>2155</v>
      </c>
      <c r="B3719" t="s">
        <v>5121</v>
      </c>
      <c r="C3719">
        <v>1</v>
      </c>
      <c r="D3719" t="s">
        <v>3671</v>
      </c>
      <c r="E3719" s="8" t="s">
        <v>4475</v>
      </c>
      <c r="F3719" s="8" t="s">
        <v>7543</v>
      </c>
      <c r="G3719" s="8" t="s">
        <v>6690</v>
      </c>
      <c r="J3719" s="8" t="s">
        <v>6690</v>
      </c>
      <c r="N3719" s="7"/>
    </row>
    <row r="3720" spans="1:14" hidden="1">
      <c r="A3720" t="s">
        <v>2155</v>
      </c>
      <c r="B3720" t="s">
        <v>5122</v>
      </c>
      <c r="C3720">
        <v>1</v>
      </c>
      <c r="D3720" t="s">
        <v>5123</v>
      </c>
      <c r="E3720" s="8" t="s">
        <v>4475</v>
      </c>
      <c r="F3720" s="8" t="s">
        <v>7543</v>
      </c>
      <c r="G3720" s="8" t="s">
        <v>6690</v>
      </c>
      <c r="J3720" s="8" t="s">
        <v>6690</v>
      </c>
      <c r="N3720" s="7"/>
    </row>
    <row r="3721" spans="1:14" hidden="1">
      <c r="A3721" t="s">
        <v>2155</v>
      </c>
      <c r="B3721" t="s">
        <v>5124</v>
      </c>
      <c r="C3721">
        <v>1</v>
      </c>
      <c r="D3721" t="s">
        <v>5125</v>
      </c>
      <c r="E3721" s="8" t="s">
        <v>4475</v>
      </c>
      <c r="F3721" s="8" t="s">
        <v>7543</v>
      </c>
      <c r="G3721" s="8" t="s">
        <v>6690</v>
      </c>
      <c r="J3721" s="8" t="s">
        <v>6690</v>
      </c>
      <c r="N3721" s="7"/>
    </row>
    <row r="3722" spans="1:14" hidden="1">
      <c r="A3722" t="s">
        <v>2155</v>
      </c>
      <c r="B3722" t="s">
        <v>5126</v>
      </c>
      <c r="C3722">
        <v>1</v>
      </c>
      <c r="D3722" t="s">
        <v>5127</v>
      </c>
      <c r="E3722" s="8" t="s">
        <v>4475</v>
      </c>
      <c r="F3722" s="8" t="s">
        <v>7543</v>
      </c>
      <c r="G3722" s="8" t="s">
        <v>6690</v>
      </c>
      <c r="J3722" s="8" t="s">
        <v>6690</v>
      </c>
      <c r="N3722" s="7"/>
    </row>
    <row r="3723" spans="1:14" hidden="1">
      <c r="A3723" t="s">
        <v>2155</v>
      </c>
      <c r="B3723" t="s">
        <v>5128</v>
      </c>
      <c r="C3723">
        <v>1</v>
      </c>
      <c r="D3723" t="s">
        <v>5129</v>
      </c>
      <c r="E3723" s="8" t="s">
        <v>4475</v>
      </c>
      <c r="F3723" s="8" t="s">
        <v>7543</v>
      </c>
      <c r="G3723" s="8" t="s">
        <v>6690</v>
      </c>
      <c r="J3723" s="8" t="s">
        <v>6690</v>
      </c>
      <c r="N3723" s="7"/>
    </row>
    <row r="3724" spans="1:14" ht="30" hidden="1">
      <c r="A3724" t="s">
        <v>1138</v>
      </c>
      <c r="B3724" t="s">
        <v>4379</v>
      </c>
      <c r="C3724">
        <v>1</v>
      </c>
      <c r="D3724" s="4" t="s">
        <v>4380</v>
      </c>
      <c r="F3724" s="8" t="s">
        <v>7543</v>
      </c>
      <c r="G3724" s="8" t="s">
        <v>4475</v>
      </c>
      <c r="J3724" s="8" t="s">
        <v>4475</v>
      </c>
      <c r="N3724" s="7"/>
    </row>
    <row r="3725" spans="1:14" hidden="1">
      <c r="A3725" t="s">
        <v>1138</v>
      </c>
      <c r="B3725" t="s">
        <v>4381</v>
      </c>
      <c r="C3725">
        <v>1</v>
      </c>
      <c r="D3725" s="4" t="s">
        <v>4382</v>
      </c>
      <c r="F3725" s="8" t="s">
        <v>7543</v>
      </c>
      <c r="G3725" s="8" t="s">
        <v>4475</v>
      </c>
      <c r="J3725" s="8" t="s">
        <v>4475</v>
      </c>
      <c r="N3725" s="7"/>
    </row>
    <row r="3726" spans="1:14" hidden="1">
      <c r="A3726" t="s">
        <v>1138</v>
      </c>
      <c r="B3726" t="s">
        <v>4383</v>
      </c>
      <c r="C3726">
        <v>1</v>
      </c>
      <c r="D3726" s="4" t="s">
        <v>4384</v>
      </c>
      <c r="F3726" s="8" t="s">
        <v>7543</v>
      </c>
      <c r="G3726" s="8" t="s">
        <v>4475</v>
      </c>
      <c r="J3726" s="8" t="s">
        <v>4475</v>
      </c>
      <c r="N3726" s="7"/>
    </row>
    <row r="3727" spans="1:14" hidden="1">
      <c r="A3727" t="s">
        <v>2155</v>
      </c>
      <c r="B3727" t="s">
        <v>5130</v>
      </c>
      <c r="C3727">
        <v>1</v>
      </c>
      <c r="D3727" t="s">
        <v>5131</v>
      </c>
      <c r="E3727" s="8" t="s">
        <v>4475</v>
      </c>
      <c r="F3727" s="8" t="s">
        <v>7543</v>
      </c>
      <c r="G3727" s="8" t="s">
        <v>6690</v>
      </c>
      <c r="J3727" s="8" t="s">
        <v>6690</v>
      </c>
      <c r="N3727" s="7"/>
    </row>
    <row r="3728" spans="1:14" hidden="1">
      <c r="A3728" t="s">
        <v>2155</v>
      </c>
      <c r="B3728" t="s">
        <v>5132</v>
      </c>
      <c r="C3728">
        <v>1</v>
      </c>
      <c r="D3728" t="s">
        <v>5133</v>
      </c>
      <c r="E3728" s="8" t="s">
        <v>4475</v>
      </c>
      <c r="F3728" s="8" t="s">
        <v>7543</v>
      </c>
      <c r="G3728" s="8" t="s">
        <v>6690</v>
      </c>
      <c r="J3728" s="8" t="s">
        <v>6690</v>
      </c>
      <c r="N3728" s="7"/>
    </row>
    <row r="3729" spans="1:14" hidden="1">
      <c r="A3729" t="s">
        <v>2155</v>
      </c>
      <c r="B3729" t="s">
        <v>5134</v>
      </c>
      <c r="C3729">
        <v>1</v>
      </c>
      <c r="D3729" t="s">
        <v>5135</v>
      </c>
      <c r="E3729" s="8" t="s">
        <v>4475</v>
      </c>
      <c r="F3729" s="8" t="s">
        <v>7543</v>
      </c>
      <c r="G3729" s="8" t="s">
        <v>6690</v>
      </c>
      <c r="J3729" s="8" t="s">
        <v>6690</v>
      </c>
      <c r="N3729" s="7"/>
    </row>
    <row r="3730" spans="1:14" hidden="1">
      <c r="A3730" t="s">
        <v>2155</v>
      </c>
      <c r="B3730" t="s">
        <v>5136</v>
      </c>
      <c r="C3730">
        <v>1</v>
      </c>
      <c r="D3730" t="s">
        <v>5137</v>
      </c>
      <c r="E3730" s="8" t="s">
        <v>4475</v>
      </c>
      <c r="F3730" s="8" t="s">
        <v>7543</v>
      </c>
      <c r="G3730" s="8" t="s">
        <v>6690</v>
      </c>
      <c r="J3730" s="8" t="s">
        <v>6690</v>
      </c>
      <c r="N3730" s="7"/>
    </row>
    <row r="3731" spans="1:14" hidden="1">
      <c r="A3731" t="s">
        <v>2155</v>
      </c>
      <c r="B3731" t="s">
        <v>5138</v>
      </c>
      <c r="C3731">
        <v>1</v>
      </c>
      <c r="D3731" t="s">
        <v>5139</v>
      </c>
      <c r="E3731" s="8" t="s">
        <v>4475</v>
      </c>
      <c r="F3731" s="8" t="s">
        <v>7543</v>
      </c>
      <c r="G3731" s="8" t="s">
        <v>6690</v>
      </c>
      <c r="J3731" s="8" t="s">
        <v>6690</v>
      </c>
      <c r="N3731" s="7"/>
    </row>
    <row r="3732" spans="1:14" hidden="1">
      <c r="A3732" t="s">
        <v>2155</v>
      </c>
      <c r="B3732" t="s">
        <v>5140</v>
      </c>
      <c r="C3732">
        <v>1</v>
      </c>
      <c r="D3732" t="s">
        <v>5141</v>
      </c>
      <c r="E3732" s="8" t="s">
        <v>4475</v>
      </c>
      <c r="F3732" s="8" t="s">
        <v>7543</v>
      </c>
      <c r="G3732" s="8" t="s">
        <v>6690</v>
      </c>
      <c r="J3732" s="8" t="s">
        <v>6690</v>
      </c>
      <c r="N3732" s="7"/>
    </row>
    <row r="3733" spans="1:14" hidden="1">
      <c r="A3733" t="s">
        <v>2155</v>
      </c>
      <c r="B3733" t="s">
        <v>5142</v>
      </c>
      <c r="C3733">
        <v>1</v>
      </c>
      <c r="D3733" t="s">
        <v>5143</v>
      </c>
      <c r="E3733" s="8" t="s">
        <v>4475</v>
      </c>
      <c r="F3733" s="8" t="s">
        <v>7543</v>
      </c>
      <c r="G3733" s="8" t="s">
        <v>6690</v>
      </c>
      <c r="J3733" s="8" t="s">
        <v>6690</v>
      </c>
      <c r="N3733" s="7"/>
    </row>
    <row r="3734" spans="1:14" hidden="1">
      <c r="A3734" t="s">
        <v>2155</v>
      </c>
      <c r="B3734" t="s">
        <v>5144</v>
      </c>
      <c r="C3734">
        <v>1</v>
      </c>
      <c r="D3734" t="s">
        <v>5145</v>
      </c>
      <c r="E3734" s="8" t="s">
        <v>4475</v>
      </c>
      <c r="F3734" s="8" t="s">
        <v>7543</v>
      </c>
      <c r="G3734" s="8" t="s">
        <v>6690</v>
      </c>
      <c r="J3734" s="8" t="s">
        <v>6690</v>
      </c>
      <c r="N3734" s="7"/>
    </row>
    <row r="3735" spans="1:14" hidden="1">
      <c r="A3735" t="s">
        <v>2155</v>
      </c>
      <c r="B3735" t="s">
        <v>5146</v>
      </c>
      <c r="C3735">
        <v>1</v>
      </c>
      <c r="D3735" t="s">
        <v>7272</v>
      </c>
      <c r="E3735" s="8" t="s">
        <v>4475</v>
      </c>
      <c r="F3735" s="8" t="s">
        <v>7543</v>
      </c>
      <c r="G3735" s="8" t="s">
        <v>6690</v>
      </c>
      <c r="J3735" s="8" t="s">
        <v>6690</v>
      </c>
      <c r="N3735" s="7"/>
    </row>
    <row r="3736" spans="1:14" hidden="1">
      <c r="A3736" t="s">
        <v>2155</v>
      </c>
      <c r="B3736" t="s">
        <v>5147</v>
      </c>
      <c r="C3736">
        <v>1</v>
      </c>
      <c r="D3736" t="s">
        <v>5148</v>
      </c>
      <c r="E3736" s="8" t="s">
        <v>4475</v>
      </c>
      <c r="F3736" s="8" t="s">
        <v>7543</v>
      </c>
      <c r="G3736" s="8" t="s">
        <v>6690</v>
      </c>
      <c r="J3736" s="8" t="s">
        <v>6690</v>
      </c>
      <c r="N3736" s="7"/>
    </row>
    <row r="3737" spans="1:14" hidden="1">
      <c r="A3737" t="s">
        <v>2155</v>
      </c>
      <c r="B3737" t="s">
        <v>5149</v>
      </c>
      <c r="C3737">
        <v>1</v>
      </c>
      <c r="D3737" t="s">
        <v>5150</v>
      </c>
      <c r="E3737" s="8" t="s">
        <v>4475</v>
      </c>
      <c r="F3737" s="8" t="s">
        <v>7543</v>
      </c>
      <c r="G3737" s="8" t="s">
        <v>6690</v>
      </c>
      <c r="J3737" s="8" t="s">
        <v>6690</v>
      </c>
      <c r="N3737" s="7"/>
    </row>
    <row r="3738" spans="1:14" hidden="1">
      <c r="A3738" t="s">
        <v>2155</v>
      </c>
      <c r="B3738" t="s">
        <v>5151</v>
      </c>
      <c r="C3738">
        <v>1</v>
      </c>
      <c r="D3738" t="s">
        <v>5152</v>
      </c>
      <c r="E3738" s="8" t="s">
        <v>4475</v>
      </c>
      <c r="F3738" s="8" t="s">
        <v>7543</v>
      </c>
      <c r="G3738" s="8" t="s">
        <v>6690</v>
      </c>
      <c r="J3738" s="8" t="s">
        <v>6690</v>
      </c>
      <c r="N3738" s="7"/>
    </row>
    <row r="3739" spans="1:14" hidden="1">
      <c r="A3739" t="s">
        <v>2155</v>
      </c>
      <c r="B3739" t="s">
        <v>5153</v>
      </c>
      <c r="C3739">
        <v>1</v>
      </c>
      <c r="D3739" t="s">
        <v>5152</v>
      </c>
      <c r="E3739" s="8" t="s">
        <v>4475</v>
      </c>
      <c r="F3739" s="8" t="s">
        <v>7543</v>
      </c>
      <c r="G3739" s="8" t="s">
        <v>6690</v>
      </c>
      <c r="J3739" s="8" t="s">
        <v>6690</v>
      </c>
      <c r="N3739" s="7"/>
    </row>
    <row r="3740" spans="1:14" hidden="1">
      <c r="A3740" t="s">
        <v>2155</v>
      </c>
      <c r="B3740" t="s">
        <v>5154</v>
      </c>
      <c r="C3740">
        <v>1</v>
      </c>
      <c r="D3740" t="s">
        <v>5155</v>
      </c>
      <c r="E3740" s="8" t="s">
        <v>4475</v>
      </c>
      <c r="F3740" s="8" t="s">
        <v>7543</v>
      </c>
      <c r="G3740" s="8" t="s">
        <v>6690</v>
      </c>
      <c r="J3740" s="8" t="s">
        <v>6690</v>
      </c>
      <c r="N3740" s="7"/>
    </row>
    <row r="3741" spans="1:14" hidden="1">
      <c r="A3741" t="s">
        <v>2155</v>
      </c>
      <c r="B3741" t="s">
        <v>5156</v>
      </c>
      <c r="C3741">
        <v>1</v>
      </c>
      <c r="D3741" t="s">
        <v>3463</v>
      </c>
      <c r="E3741" s="8" t="s">
        <v>4475</v>
      </c>
      <c r="F3741" s="8" t="s">
        <v>7543</v>
      </c>
      <c r="G3741" s="8" t="s">
        <v>6690</v>
      </c>
      <c r="J3741" s="8" t="s">
        <v>6690</v>
      </c>
      <c r="N3741" s="7"/>
    </row>
    <row r="3742" spans="1:14" hidden="1">
      <c r="A3742" t="s">
        <v>2155</v>
      </c>
      <c r="B3742" t="s">
        <v>5157</v>
      </c>
      <c r="C3742">
        <v>1</v>
      </c>
      <c r="D3742" t="s">
        <v>5158</v>
      </c>
      <c r="E3742" s="8" t="s">
        <v>4475</v>
      </c>
      <c r="F3742" s="8" t="s">
        <v>7543</v>
      </c>
      <c r="G3742" s="8" t="s">
        <v>6690</v>
      </c>
      <c r="J3742" s="8" t="s">
        <v>6690</v>
      </c>
      <c r="N3742" s="7"/>
    </row>
    <row r="3743" spans="1:14" hidden="1">
      <c r="A3743" t="s">
        <v>2155</v>
      </c>
      <c r="B3743" t="s">
        <v>5159</v>
      </c>
      <c r="C3743">
        <v>1</v>
      </c>
      <c r="D3743" t="s">
        <v>5160</v>
      </c>
      <c r="E3743" s="8" t="s">
        <v>4475</v>
      </c>
      <c r="F3743" s="8" t="s">
        <v>7543</v>
      </c>
      <c r="G3743" s="8" t="s">
        <v>6690</v>
      </c>
      <c r="J3743" s="8" t="s">
        <v>6690</v>
      </c>
      <c r="N3743" s="7"/>
    </row>
    <row r="3744" spans="1:14" hidden="1">
      <c r="A3744" t="s">
        <v>2155</v>
      </c>
      <c r="B3744" t="s">
        <v>5161</v>
      </c>
      <c r="C3744">
        <v>1</v>
      </c>
      <c r="D3744" t="s">
        <v>5162</v>
      </c>
      <c r="E3744" s="8" t="s">
        <v>4475</v>
      </c>
      <c r="F3744" s="8" t="s">
        <v>7543</v>
      </c>
      <c r="G3744" s="8" t="s">
        <v>6690</v>
      </c>
      <c r="J3744" s="8" t="s">
        <v>6690</v>
      </c>
      <c r="N3744" s="7"/>
    </row>
    <row r="3745" spans="1:14" hidden="1">
      <c r="A3745" t="s">
        <v>2155</v>
      </c>
      <c r="B3745" t="s">
        <v>5163</v>
      </c>
      <c r="C3745">
        <v>1</v>
      </c>
      <c r="D3745" t="s">
        <v>5164</v>
      </c>
      <c r="E3745" s="8" t="s">
        <v>4475</v>
      </c>
      <c r="F3745" s="8" t="s">
        <v>7543</v>
      </c>
      <c r="G3745" s="8" t="s">
        <v>6690</v>
      </c>
      <c r="J3745" s="8" t="s">
        <v>6690</v>
      </c>
      <c r="N3745" s="7"/>
    </row>
    <row r="3746" spans="1:14" hidden="1">
      <c r="A3746" t="s">
        <v>2155</v>
      </c>
      <c r="B3746" t="s">
        <v>5165</v>
      </c>
      <c r="C3746">
        <v>1</v>
      </c>
      <c r="D3746" t="s">
        <v>5166</v>
      </c>
      <c r="E3746" s="8" t="s">
        <v>4475</v>
      </c>
      <c r="F3746" s="8" t="s">
        <v>7543</v>
      </c>
      <c r="G3746" s="8" t="s">
        <v>6690</v>
      </c>
      <c r="J3746" s="8" t="s">
        <v>6690</v>
      </c>
      <c r="N3746" s="7"/>
    </row>
    <row r="3747" spans="1:14" hidden="1">
      <c r="A3747" t="s">
        <v>2155</v>
      </c>
      <c r="B3747" t="s">
        <v>6032</v>
      </c>
      <c r="C3747">
        <v>1</v>
      </c>
      <c r="D3747" t="s">
        <v>6033</v>
      </c>
      <c r="E3747" s="8" t="s">
        <v>4475</v>
      </c>
      <c r="F3747" s="8" t="s">
        <v>7543</v>
      </c>
      <c r="G3747" s="8" t="s">
        <v>6690</v>
      </c>
      <c r="J3747" s="8" t="s">
        <v>6690</v>
      </c>
      <c r="N3747" s="7"/>
    </row>
    <row r="3748" spans="1:14" hidden="1">
      <c r="A3748" t="s">
        <v>2155</v>
      </c>
      <c r="B3748" t="s">
        <v>6034</v>
      </c>
      <c r="C3748">
        <v>1</v>
      </c>
      <c r="D3748" t="s">
        <v>6035</v>
      </c>
      <c r="E3748" s="8" t="s">
        <v>4475</v>
      </c>
      <c r="F3748" s="8" t="s">
        <v>7543</v>
      </c>
      <c r="G3748" s="8" t="s">
        <v>6690</v>
      </c>
      <c r="J3748" s="8" t="s">
        <v>6690</v>
      </c>
      <c r="N3748" s="7"/>
    </row>
    <row r="3749" spans="1:14" hidden="1">
      <c r="A3749" t="s">
        <v>2155</v>
      </c>
      <c r="B3749" t="s">
        <v>6036</v>
      </c>
      <c r="C3749">
        <v>1</v>
      </c>
      <c r="D3749" t="s">
        <v>6037</v>
      </c>
      <c r="E3749" s="8" t="s">
        <v>4475</v>
      </c>
      <c r="F3749" s="8" t="s">
        <v>7543</v>
      </c>
      <c r="G3749" s="8" t="s">
        <v>6690</v>
      </c>
      <c r="J3749" s="8" t="s">
        <v>6690</v>
      </c>
      <c r="N3749" s="7"/>
    </row>
    <row r="3750" spans="1:14" hidden="1">
      <c r="A3750" t="s">
        <v>2155</v>
      </c>
      <c r="B3750" t="s">
        <v>6038</v>
      </c>
      <c r="C3750">
        <v>1</v>
      </c>
      <c r="D3750" t="s">
        <v>6039</v>
      </c>
      <c r="E3750" s="8" t="s">
        <v>4475</v>
      </c>
      <c r="F3750" s="8" t="s">
        <v>7543</v>
      </c>
      <c r="G3750" s="8" t="s">
        <v>6690</v>
      </c>
      <c r="J3750" s="8" t="s">
        <v>6690</v>
      </c>
      <c r="N3750" s="7"/>
    </row>
    <row r="3751" spans="1:14" hidden="1">
      <c r="A3751" t="s">
        <v>2155</v>
      </c>
      <c r="B3751" t="s">
        <v>6040</v>
      </c>
      <c r="C3751">
        <v>1</v>
      </c>
      <c r="D3751" t="s">
        <v>6041</v>
      </c>
      <c r="E3751" s="8" t="s">
        <v>4475</v>
      </c>
      <c r="F3751" s="8" t="s">
        <v>7543</v>
      </c>
      <c r="G3751" s="8" t="s">
        <v>6690</v>
      </c>
      <c r="J3751" s="8" t="s">
        <v>6690</v>
      </c>
      <c r="N3751" s="7"/>
    </row>
    <row r="3752" spans="1:14" hidden="1">
      <c r="A3752" t="s">
        <v>2155</v>
      </c>
      <c r="B3752" t="s">
        <v>6042</v>
      </c>
      <c r="C3752">
        <v>1</v>
      </c>
      <c r="D3752" t="s">
        <v>6043</v>
      </c>
      <c r="E3752" s="8" t="s">
        <v>4475</v>
      </c>
      <c r="F3752" s="8" t="s">
        <v>7543</v>
      </c>
      <c r="G3752" s="8" t="s">
        <v>6690</v>
      </c>
      <c r="J3752" s="8" t="s">
        <v>6690</v>
      </c>
      <c r="N3752" s="7"/>
    </row>
    <row r="3753" spans="1:14" hidden="1">
      <c r="A3753" t="s">
        <v>2155</v>
      </c>
      <c r="B3753" t="s">
        <v>6044</v>
      </c>
      <c r="C3753">
        <v>1</v>
      </c>
      <c r="D3753" t="s">
        <v>6045</v>
      </c>
      <c r="E3753" s="8" t="s">
        <v>4475</v>
      </c>
      <c r="F3753" s="8" t="s">
        <v>7543</v>
      </c>
      <c r="G3753" s="8" t="s">
        <v>6690</v>
      </c>
      <c r="J3753" s="8" t="s">
        <v>6690</v>
      </c>
      <c r="N3753" s="7"/>
    </row>
    <row r="3754" spans="1:14" hidden="1">
      <c r="A3754" t="s">
        <v>2155</v>
      </c>
      <c r="B3754" t="s">
        <v>6046</v>
      </c>
      <c r="C3754">
        <v>1</v>
      </c>
      <c r="D3754" t="s">
        <v>6047</v>
      </c>
      <c r="E3754" s="8" t="s">
        <v>4475</v>
      </c>
      <c r="F3754" s="8" t="s">
        <v>7543</v>
      </c>
      <c r="G3754" s="8" t="s">
        <v>6690</v>
      </c>
      <c r="J3754" s="8" t="s">
        <v>6690</v>
      </c>
      <c r="N3754" s="7"/>
    </row>
    <row r="3755" spans="1:14" hidden="1">
      <c r="A3755" t="s">
        <v>2155</v>
      </c>
      <c r="B3755" t="s">
        <v>6048</v>
      </c>
      <c r="C3755">
        <v>1</v>
      </c>
      <c r="D3755" t="s">
        <v>6049</v>
      </c>
      <c r="E3755" s="8" t="s">
        <v>4475</v>
      </c>
      <c r="F3755" s="8" t="s">
        <v>7543</v>
      </c>
      <c r="G3755" s="8" t="s">
        <v>6690</v>
      </c>
      <c r="J3755" s="8" t="s">
        <v>6690</v>
      </c>
      <c r="N3755" s="7"/>
    </row>
    <row r="3756" spans="1:14" hidden="1">
      <c r="A3756" t="s">
        <v>2155</v>
      </c>
      <c r="B3756" t="s">
        <v>6050</v>
      </c>
      <c r="C3756">
        <v>1</v>
      </c>
      <c r="D3756" t="s">
        <v>6051</v>
      </c>
      <c r="E3756" s="8" t="s">
        <v>4475</v>
      </c>
      <c r="F3756" s="8" t="s">
        <v>7543</v>
      </c>
      <c r="G3756" s="8" t="s">
        <v>6690</v>
      </c>
      <c r="J3756" s="8" t="s">
        <v>6690</v>
      </c>
      <c r="N3756" s="7"/>
    </row>
    <row r="3757" spans="1:14" hidden="1">
      <c r="A3757" t="s">
        <v>2155</v>
      </c>
      <c r="B3757" t="s">
        <v>6052</v>
      </c>
      <c r="C3757">
        <v>1</v>
      </c>
      <c r="D3757" t="s">
        <v>6053</v>
      </c>
      <c r="E3757" s="8" t="s">
        <v>4475</v>
      </c>
      <c r="F3757" s="8" t="s">
        <v>7543</v>
      </c>
      <c r="G3757" s="8" t="s">
        <v>6690</v>
      </c>
      <c r="J3757" s="8" t="s">
        <v>6690</v>
      </c>
      <c r="N3757" s="7"/>
    </row>
    <row r="3758" spans="1:14" hidden="1">
      <c r="A3758" t="s">
        <v>2155</v>
      </c>
      <c r="B3758" t="s">
        <v>6054</v>
      </c>
      <c r="C3758">
        <v>1</v>
      </c>
      <c r="D3758" t="s">
        <v>6055</v>
      </c>
      <c r="E3758" s="8" t="s">
        <v>4475</v>
      </c>
      <c r="F3758" s="8" t="s">
        <v>7543</v>
      </c>
      <c r="G3758" s="8" t="s">
        <v>6690</v>
      </c>
      <c r="J3758" s="8" t="s">
        <v>6690</v>
      </c>
      <c r="N3758" s="7"/>
    </row>
    <row r="3759" spans="1:14" hidden="1">
      <c r="A3759" t="s">
        <v>2155</v>
      </c>
      <c r="B3759" t="s">
        <v>6056</v>
      </c>
      <c r="C3759">
        <v>1</v>
      </c>
      <c r="D3759" t="s">
        <v>6057</v>
      </c>
      <c r="E3759" s="8" t="s">
        <v>4475</v>
      </c>
      <c r="F3759" s="8" t="s">
        <v>7543</v>
      </c>
      <c r="G3759" s="8" t="s">
        <v>6690</v>
      </c>
      <c r="J3759" s="8" t="s">
        <v>6690</v>
      </c>
      <c r="N3759" s="7"/>
    </row>
    <row r="3760" spans="1:14" hidden="1">
      <c r="A3760" t="s">
        <v>2155</v>
      </c>
      <c r="B3760" t="s">
        <v>6058</v>
      </c>
      <c r="C3760">
        <v>1</v>
      </c>
      <c r="D3760" t="s">
        <v>6059</v>
      </c>
      <c r="E3760" s="8" t="s">
        <v>4475</v>
      </c>
      <c r="F3760" s="8" t="s">
        <v>7543</v>
      </c>
      <c r="G3760" s="8" t="s">
        <v>6690</v>
      </c>
      <c r="J3760" s="8" t="s">
        <v>6690</v>
      </c>
      <c r="N3760" s="7"/>
    </row>
    <row r="3761" spans="1:14" hidden="1">
      <c r="A3761" t="s">
        <v>2155</v>
      </c>
      <c r="B3761" t="s">
        <v>6060</v>
      </c>
      <c r="C3761">
        <v>1</v>
      </c>
      <c r="D3761" t="s">
        <v>6061</v>
      </c>
      <c r="E3761" s="8" t="s">
        <v>4475</v>
      </c>
      <c r="F3761" s="8" t="s">
        <v>7543</v>
      </c>
      <c r="G3761" s="8" t="s">
        <v>6690</v>
      </c>
      <c r="J3761" s="8" t="s">
        <v>6690</v>
      </c>
      <c r="N3761" s="7"/>
    </row>
    <row r="3762" spans="1:14" hidden="1">
      <c r="A3762" t="s">
        <v>2155</v>
      </c>
      <c r="B3762" t="s">
        <v>6062</v>
      </c>
      <c r="C3762">
        <v>1</v>
      </c>
      <c r="D3762" t="s">
        <v>6063</v>
      </c>
      <c r="E3762" s="8" t="s">
        <v>4475</v>
      </c>
      <c r="F3762" s="8" t="s">
        <v>7543</v>
      </c>
      <c r="G3762" s="8" t="s">
        <v>6690</v>
      </c>
      <c r="J3762" s="8" t="s">
        <v>6690</v>
      </c>
      <c r="N3762" s="7"/>
    </row>
    <row r="3763" spans="1:14" hidden="1">
      <c r="A3763" t="s">
        <v>2155</v>
      </c>
      <c r="B3763" t="s">
        <v>6064</v>
      </c>
      <c r="C3763">
        <v>1</v>
      </c>
      <c r="D3763" t="s">
        <v>6065</v>
      </c>
      <c r="E3763" s="8" t="s">
        <v>4475</v>
      </c>
      <c r="F3763" s="8" t="s">
        <v>7543</v>
      </c>
      <c r="G3763" s="8" t="s">
        <v>6690</v>
      </c>
      <c r="J3763" s="8" t="s">
        <v>6690</v>
      </c>
      <c r="N3763" s="7"/>
    </row>
    <row r="3764" spans="1:14" hidden="1">
      <c r="A3764" t="s">
        <v>2155</v>
      </c>
      <c r="B3764" t="s">
        <v>6066</v>
      </c>
      <c r="C3764">
        <v>1</v>
      </c>
      <c r="D3764" t="s">
        <v>6067</v>
      </c>
      <c r="E3764" s="8" t="s">
        <v>4475</v>
      </c>
      <c r="F3764" s="8" t="s">
        <v>7543</v>
      </c>
      <c r="G3764" s="8" t="s">
        <v>6690</v>
      </c>
      <c r="J3764" s="8" t="s">
        <v>6690</v>
      </c>
      <c r="N3764" s="7"/>
    </row>
    <row r="3765" spans="1:14" hidden="1">
      <c r="A3765" t="s">
        <v>2155</v>
      </c>
      <c r="B3765" t="s">
        <v>6068</v>
      </c>
      <c r="C3765">
        <v>1</v>
      </c>
      <c r="D3765" t="s">
        <v>6069</v>
      </c>
      <c r="E3765" s="8" t="s">
        <v>4475</v>
      </c>
      <c r="F3765" s="8" t="s">
        <v>7543</v>
      </c>
      <c r="G3765" s="8" t="s">
        <v>6690</v>
      </c>
      <c r="J3765" s="8" t="s">
        <v>6690</v>
      </c>
      <c r="N3765" s="7"/>
    </row>
    <row r="3766" spans="1:14" hidden="1">
      <c r="A3766" t="s">
        <v>2155</v>
      </c>
      <c r="B3766" t="s">
        <v>6070</v>
      </c>
      <c r="C3766">
        <v>1</v>
      </c>
      <c r="D3766" t="s">
        <v>6071</v>
      </c>
      <c r="E3766" s="8" t="s">
        <v>4475</v>
      </c>
      <c r="F3766" s="8" t="s">
        <v>7543</v>
      </c>
      <c r="G3766" s="8" t="s">
        <v>6690</v>
      </c>
      <c r="J3766" s="8" t="s">
        <v>6690</v>
      </c>
      <c r="N3766" s="7"/>
    </row>
    <row r="3767" spans="1:14" hidden="1">
      <c r="A3767" t="s">
        <v>2155</v>
      </c>
      <c r="B3767" t="s">
        <v>6072</v>
      </c>
      <c r="C3767">
        <v>1</v>
      </c>
      <c r="D3767" t="s">
        <v>6073</v>
      </c>
      <c r="E3767" s="8" t="s">
        <v>4475</v>
      </c>
      <c r="F3767" s="8" t="s">
        <v>7543</v>
      </c>
      <c r="G3767" s="8" t="s">
        <v>6690</v>
      </c>
      <c r="J3767" s="8" t="s">
        <v>6690</v>
      </c>
      <c r="N3767" s="7"/>
    </row>
    <row r="3768" spans="1:14" hidden="1">
      <c r="A3768" t="s">
        <v>2155</v>
      </c>
      <c r="B3768" t="s">
        <v>6074</v>
      </c>
      <c r="C3768">
        <v>1</v>
      </c>
      <c r="D3768" t="s">
        <v>6075</v>
      </c>
      <c r="E3768" s="8" t="s">
        <v>4475</v>
      </c>
      <c r="F3768" s="8" t="s">
        <v>7543</v>
      </c>
      <c r="G3768" s="8" t="s">
        <v>6690</v>
      </c>
      <c r="J3768" s="8" t="s">
        <v>6690</v>
      </c>
      <c r="N3768" s="7"/>
    </row>
    <row r="3769" spans="1:14" hidden="1">
      <c r="A3769" t="s">
        <v>2155</v>
      </c>
      <c r="B3769" t="s">
        <v>6076</v>
      </c>
      <c r="C3769">
        <v>1</v>
      </c>
      <c r="D3769" t="s">
        <v>6077</v>
      </c>
      <c r="E3769" s="8" t="s">
        <v>4475</v>
      </c>
      <c r="F3769" s="8" t="s">
        <v>7543</v>
      </c>
      <c r="G3769" s="8" t="s">
        <v>6690</v>
      </c>
      <c r="J3769" s="8" t="s">
        <v>6690</v>
      </c>
      <c r="N3769" s="7"/>
    </row>
    <row r="3770" spans="1:14" hidden="1">
      <c r="A3770" t="s">
        <v>2155</v>
      </c>
      <c r="B3770" t="s">
        <v>6078</v>
      </c>
      <c r="C3770">
        <v>1</v>
      </c>
      <c r="D3770" t="s">
        <v>6079</v>
      </c>
      <c r="E3770" s="8" t="s">
        <v>4475</v>
      </c>
      <c r="F3770" s="8" t="s">
        <v>7543</v>
      </c>
      <c r="G3770" s="8" t="s">
        <v>6690</v>
      </c>
      <c r="J3770" s="8" t="s">
        <v>6690</v>
      </c>
      <c r="N3770" s="7"/>
    </row>
    <row r="3771" spans="1:14" hidden="1">
      <c r="A3771" t="s">
        <v>2155</v>
      </c>
      <c r="B3771" t="s">
        <v>6080</v>
      </c>
      <c r="C3771">
        <v>1</v>
      </c>
      <c r="D3771" t="s">
        <v>6081</v>
      </c>
      <c r="E3771" s="8" t="s">
        <v>4475</v>
      </c>
      <c r="F3771" s="8" t="s">
        <v>7543</v>
      </c>
      <c r="G3771" s="8" t="s">
        <v>6690</v>
      </c>
      <c r="J3771" s="8" t="s">
        <v>6690</v>
      </c>
      <c r="N3771" s="7"/>
    </row>
    <row r="3772" spans="1:14" hidden="1">
      <c r="A3772" t="s">
        <v>2155</v>
      </c>
      <c r="B3772" t="s">
        <v>6082</v>
      </c>
      <c r="C3772">
        <v>1</v>
      </c>
      <c r="D3772" t="s">
        <v>6083</v>
      </c>
      <c r="E3772" s="8" t="s">
        <v>4475</v>
      </c>
      <c r="F3772" s="8" t="s">
        <v>7543</v>
      </c>
      <c r="G3772" s="8" t="s">
        <v>6690</v>
      </c>
      <c r="J3772" s="8" t="s">
        <v>6690</v>
      </c>
      <c r="N3772" s="7"/>
    </row>
    <row r="3773" spans="1:14" hidden="1">
      <c r="A3773" t="s">
        <v>2155</v>
      </c>
      <c r="B3773" t="s">
        <v>6084</v>
      </c>
      <c r="C3773">
        <v>1</v>
      </c>
      <c r="D3773" t="s">
        <v>6085</v>
      </c>
      <c r="E3773" s="8" t="s">
        <v>4475</v>
      </c>
      <c r="F3773" s="8" t="s">
        <v>7543</v>
      </c>
      <c r="G3773" s="8" t="s">
        <v>6690</v>
      </c>
      <c r="J3773" s="8" t="s">
        <v>6690</v>
      </c>
      <c r="N3773" s="7"/>
    </row>
    <row r="3774" spans="1:14" hidden="1">
      <c r="A3774" t="s">
        <v>2155</v>
      </c>
      <c r="B3774" t="s">
        <v>6086</v>
      </c>
      <c r="C3774">
        <v>1</v>
      </c>
      <c r="D3774" t="s">
        <v>6087</v>
      </c>
      <c r="E3774" s="8" t="s">
        <v>4475</v>
      </c>
      <c r="F3774" s="8" t="s">
        <v>6682</v>
      </c>
      <c r="G3774" s="8" t="s">
        <v>6690</v>
      </c>
      <c r="J3774" s="8" t="s">
        <v>6690</v>
      </c>
      <c r="N3774" s="7"/>
    </row>
    <row r="3775" spans="1:14" hidden="1">
      <c r="A3775" t="s">
        <v>2155</v>
      </c>
      <c r="B3775" t="s">
        <v>6088</v>
      </c>
      <c r="C3775">
        <v>1</v>
      </c>
      <c r="D3775" t="s">
        <v>6089</v>
      </c>
      <c r="E3775" s="8" t="s">
        <v>4475</v>
      </c>
      <c r="F3775" s="8" t="s">
        <v>6682</v>
      </c>
      <c r="G3775" s="8" t="s">
        <v>6690</v>
      </c>
      <c r="J3775" s="8" t="s">
        <v>6690</v>
      </c>
      <c r="N3775" s="7"/>
    </row>
    <row r="3776" spans="1:14" hidden="1">
      <c r="A3776" t="s">
        <v>2155</v>
      </c>
      <c r="B3776" t="s">
        <v>6090</v>
      </c>
      <c r="C3776">
        <v>1</v>
      </c>
      <c r="D3776" t="s">
        <v>6091</v>
      </c>
      <c r="E3776" s="8" t="s">
        <v>4475</v>
      </c>
      <c r="F3776" s="8" t="s">
        <v>6682</v>
      </c>
      <c r="G3776" s="8" t="s">
        <v>6690</v>
      </c>
      <c r="J3776" s="8" t="s">
        <v>6690</v>
      </c>
      <c r="N3776" s="7"/>
    </row>
    <row r="3777" spans="1:14" hidden="1">
      <c r="A3777" t="s">
        <v>2155</v>
      </c>
      <c r="B3777" t="s">
        <v>6092</v>
      </c>
      <c r="C3777">
        <v>1</v>
      </c>
      <c r="D3777" t="s">
        <v>6093</v>
      </c>
      <c r="E3777" s="8" t="s">
        <v>4475</v>
      </c>
      <c r="F3777" s="8" t="s">
        <v>6682</v>
      </c>
      <c r="G3777" s="8" t="s">
        <v>6690</v>
      </c>
      <c r="J3777" s="8" t="s">
        <v>6690</v>
      </c>
      <c r="N3777" s="7"/>
    </row>
    <row r="3778" spans="1:14" hidden="1">
      <c r="A3778" t="s">
        <v>2155</v>
      </c>
      <c r="B3778" t="s">
        <v>6094</v>
      </c>
      <c r="C3778">
        <v>1</v>
      </c>
      <c r="D3778" t="s">
        <v>6095</v>
      </c>
      <c r="E3778" s="8" t="s">
        <v>4475</v>
      </c>
      <c r="F3778" s="8" t="s">
        <v>6682</v>
      </c>
      <c r="G3778" s="8" t="s">
        <v>6690</v>
      </c>
      <c r="J3778" s="8" t="s">
        <v>6690</v>
      </c>
      <c r="N3778" s="7"/>
    </row>
    <row r="3779" spans="1:14" hidden="1">
      <c r="A3779" t="s">
        <v>2155</v>
      </c>
      <c r="B3779" t="s">
        <v>6096</v>
      </c>
      <c r="C3779">
        <v>1</v>
      </c>
      <c r="D3779" t="s">
        <v>6097</v>
      </c>
      <c r="E3779" s="8" t="s">
        <v>4475</v>
      </c>
      <c r="F3779" s="8" t="s">
        <v>6682</v>
      </c>
      <c r="G3779" s="8" t="s">
        <v>6690</v>
      </c>
      <c r="J3779" s="8" t="s">
        <v>6690</v>
      </c>
      <c r="N3779" s="7"/>
    </row>
    <row r="3780" spans="1:14" hidden="1">
      <c r="A3780" t="s">
        <v>2155</v>
      </c>
      <c r="B3780" t="s">
        <v>6098</v>
      </c>
      <c r="C3780">
        <v>1</v>
      </c>
      <c r="D3780" t="s">
        <v>6099</v>
      </c>
      <c r="E3780" s="8" t="s">
        <v>4475</v>
      </c>
      <c r="F3780" s="8" t="s">
        <v>6682</v>
      </c>
      <c r="G3780" s="8" t="s">
        <v>6690</v>
      </c>
      <c r="J3780" s="8" t="s">
        <v>6690</v>
      </c>
      <c r="N3780" s="7"/>
    </row>
    <row r="3781" spans="1:14" hidden="1">
      <c r="A3781" t="s">
        <v>2155</v>
      </c>
      <c r="B3781" t="s">
        <v>6100</v>
      </c>
      <c r="C3781">
        <v>1</v>
      </c>
      <c r="D3781" t="s">
        <v>6101</v>
      </c>
      <c r="E3781" s="8" t="s">
        <v>4475</v>
      </c>
      <c r="F3781" s="8" t="s">
        <v>6682</v>
      </c>
      <c r="G3781" s="8" t="s">
        <v>6690</v>
      </c>
      <c r="J3781" s="8" t="s">
        <v>6690</v>
      </c>
      <c r="N3781" s="7"/>
    </row>
    <row r="3782" spans="1:14" hidden="1">
      <c r="A3782" t="s">
        <v>2155</v>
      </c>
      <c r="B3782" t="s">
        <v>6102</v>
      </c>
      <c r="C3782">
        <v>1</v>
      </c>
      <c r="D3782" t="s">
        <v>6103</v>
      </c>
      <c r="E3782" s="8" t="s">
        <v>4475</v>
      </c>
      <c r="F3782" s="8" t="s">
        <v>6682</v>
      </c>
      <c r="G3782" s="8" t="s">
        <v>6690</v>
      </c>
      <c r="J3782" s="8" t="s">
        <v>6690</v>
      </c>
      <c r="N3782" s="7"/>
    </row>
    <row r="3783" spans="1:14" hidden="1">
      <c r="A3783" t="s">
        <v>2155</v>
      </c>
      <c r="B3783" t="s">
        <v>6104</v>
      </c>
      <c r="C3783">
        <v>1</v>
      </c>
      <c r="D3783" t="s">
        <v>6105</v>
      </c>
      <c r="E3783" s="8" t="s">
        <v>4475</v>
      </c>
      <c r="F3783" s="8" t="s">
        <v>6682</v>
      </c>
      <c r="G3783" s="8" t="s">
        <v>6690</v>
      </c>
      <c r="J3783" s="8" t="s">
        <v>6690</v>
      </c>
      <c r="N3783" s="7"/>
    </row>
    <row r="3784" spans="1:14" hidden="1">
      <c r="A3784" t="s">
        <v>2155</v>
      </c>
      <c r="B3784" t="s">
        <v>6106</v>
      </c>
      <c r="C3784">
        <v>1</v>
      </c>
      <c r="D3784" t="s">
        <v>6107</v>
      </c>
      <c r="E3784" s="8" t="s">
        <v>4475</v>
      </c>
      <c r="F3784" s="8" t="s">
        <v>6682</v>
      </c>
      <c r="G3784" s="8" t="s">
        <v>6690</v>
      </c>
      <c r="J3784" s="8" t="s">
        <v>6690</v>
      </c>
      <c r="N3784" s="7"/>
    </row>
    <row r="3785" spans="1:14" hidden="1">
      <c r="A3785" t="s">
        <v>2155</v>
      </c>
      <c r="B3785" t="s">
        <v>6108</v>
      </c>
      <c r="C3785">
        <v>1</v>
      </c>
      <c r="D3785" t="s">
        <v>6109</v>
      </c>
      <c r="E3785" s="8" t="s">
        <v>4475</v>
      </c>
      <c r="F3785" s="8" t="s">
        <v>6682</v>
      </c>
      <c r="G3785" s="8" t="s">
        <v>6690</v>
      </c>
      <c r="J3785" s="8" t="s">
        <v>6690</v>
      </c>
      <c r="N3785" s="7"/>
    </row>
    <row r="3786" spans="1:14" hidden="1">
      <c r="A3786" t="s">
        <v>1138</v>
      </c>
      <c r="B3786" t="s">
        <v>4385</v>
      </c>
      <c r="C3786">
        <v>1</v>
      </c>
      <c r="D3786" s="4" t="s">
        <v>4386</v>
      </c>
      <c r="F3786" s="8" t="s">
        <v>6682</v>
      </c>
      <c r="G3786" s="8" t="s">
        <v>4475</v>
      </c>
      <c r="J3786" s="8" t="s">
        <v>4475</v>
      </c>
      <c r="N3786" s="7"/>
    </row>
    <row r="3787" spans="1:14" hidden="1">
      <c r="A3787" t="s">
        <v>2155</v>
      </c>
      <c r="B3787" t="s">
        <v>6110</v>
      </c>
      <c r="C3787">
        <v>1</v>
      </c>
      <c r="D3787" t="s">
        <v>6111</v>
      </c>
      <c r="E3787" s="8" t="s">
        <v>4475</v>
      </c>
      <c r="F3787" s="8" t="s">
        <v>6682</v>
      </c>
      <c r="G3787" s="8" t="s">
        <v>6690</v>
      </c>
      <c r="J3787" s="8" t="s">
        <v>6690</v>
      </c>
      <c r="N3787" s="7"/>
    </row>
    <row r="3788" spans="1:14" hidden="1">
      <c r="A3788" t="s">
        <v>2155</v>
      </c>
      <c r="B3788" t="s">
        <v>6112</v>
      </c>
      <c r="C3788">
        <v>1</v>
      </c>
      <c r="D3788" t="s">
        <v>6113</v>
      </c>
      <c r="E3788" s="8" t="s">
        <v>4475</v>
      </c>
      <c r="F3788" s="8" t="s">
        <v>6682</v>
      </c>
      <c r="G3788" s="8" t="s">
        <v>6690</v>
      </c>
      <c r="J3788" s="8" t="s">
        <v>6690</v>
      </c>
      <c r="N3788" s="7"/>
    </row>
    <row r="3789" spans="1:14" hidden="1">
      <c r="A3789" t="s">
        <v>2155</v>
      </c>
      <c r="B3789" t="s">
        <v>6114</v>
      </c>
      <c r="C3789">
        <v>1</v>
      </c>
      <c r="D3789" t="s">
        <v>6115</v>
      </c>
      <c r="E3789" s="8" t="s">
        <v>4475</v>
      </c>
      <c r="F3789" s="8" t="s">
        <v>6682</v>
      </c>
      <c r="G3789" s="8" t="s">
        <v>6690</v>
      </c>
      <c r="J3789" s="8" t="s">
        <v>6690</v>
      </c>
      <c r="N3789" s="7"/>
    </row>
    <row r="3790" spans="1:14" hidden="1">
      <c r="A3790" t="s">
        <v>2155</v>
      </c>
      <c r="B3790" t="s">
        <v>6116</v>
      </c>
      <c r="C3790">
        <v>1</v>
      </c>
      <c r="D3790" t="s">
        <v>6117</v>
      </c>
      <c r="E3790" s="8" t="s">
        <v>4475</v>
      </c>
      <c r="F3790" s="8" t="s">
        <v>6682</v>
      </c>
      <c r="G3790" s="8" t="s">
        <v>6690</v>
      </c>
      <c r="J3790" s="8" t="s">
        <v>6690</v>
      </c>
      <c r="N3790" s="7"/>
    </row>
    <row r="3791" spans="1:14" hidden="1">
      <c r="A3791" t="s">
        <v>2155</v>
      </c>
      <c r="B3791" t="s">
        <v>6118</v>
      </c>
      <c r="C3791">
        <v>1</v>
      </c>
      <c r="D3791" t="s">
        <v>6119</v>
      </c>
      <c r="E3791" s="8" t="s">
        <v>4475</v>
      </c>
      <c r="F3791" s="8" t="s">
        <v>6682</v>
      </c>
      <c r="G3791" s="8" t="s">
        <v>6690</v>
      </c>
      <c r="J3791" s="8" t="s">
        <v>6690</v>
      </c>
      <c r="N3791" s="7"/>
    </row>
    <row r="3792" spans="1:14" hidden="1">
      <c r="A3792" t="s">
        <v>2155</v>
      </c>
      <c r="B3792" t="s">
        <v>6120</v>
      </c>
      <c r="C3792">
        <v>1</v>
      </c>
      <c r="D3792" t="s">
        <v>6121</v>
      </c>
      <c r="E3792" s="8" t="s">
        <v>4475</v>
      </c>
      <c r="F3792" s="8" t="s">
        <v>6682</v>
      </c>
      <c r="G3792" s="8" t="s">
        <v>6690</v>
      </c>
      <c r="J3792" s="8" t="s">
        <v>6690</v>
      </c>
      <c r="N3792" s="7"/>
    </row>
    <row r="3793" spans="1:14" hidden="1">
      <c r="A3793" t="s">
        <v>2155</v>
      </c>
      <c r="B3793" t="s">
        <v>6122</v>
      </c>
      <c r="C3793">
        <v>1</v>
      </c>
      <c r="D3793" t="s">
        <v>6123</v>
      </c>
      <c r="E3793" s="8" t="s">
        <v>4475</v>
      </c>
      <c r="F3793" s="8" t="s">
        <v>6682</v>
      </c>
      <c r="G3793" s="8" t="s">
        <v>6690</v>
      </c>
      <c r="J3793" s="8" t="s">
        <v>6690</v>
      </c>
      <c r="N3793" s="7"/>
    </row>
    <row r="3794" spans="1:14" hidden="1">
      <c r="A3794" t="s">
        <v>2155</v>
      </c>
      <c r="B3794" t="s">
        <v>6124</v>
      </c>
      <c r="C3794">
        <v>1</v>
      </c>
      <c r="D3794" t="s">
        <v>6125</v>
      </c>
      <c r="E3794" s="8" t="s">
        <v>4475</v>
      </c>
      <c r="F3794" s="8" t="s">
        <v>6682</v>
      </c>
      <c r="G3794" s="8" t="s">
        <v>6690</v>
      </c>
      <c r="J3794" s="8" t="s">
        <v>6690</v>
      </c>
      <c r="N3794" s="7"/>
    </row>
    <row r="3795" spans="1:14" hidden="1">
      <c r="A3795" t="s">
        <v>2155</v>
      </c>
      <c r="B3795" t="s">
        <v>6126</v>
      </c>
      <c r="C3795">
        <v>1</v>
      </c>
      <c r="D3795" t="s">
        <v>6127</v>
      </c>
      <c r="E3795" s="8" t="s">
        <v>4475</v>
      </c>
      <c r="F3795" s="8" t="s">
        <v>6682</v>
      </c>
      <c r="G3795" s="8" t="s">
        <v>6690</v>
      </c>
      <c r="J3795" s="8" t="s">
        <v>6690</v>
      </c>
      <c r="N3795" s="7"/>
    </row>
    <row r="3796" spans="1:14" hidden="1">
      <c r="A3796" t="s">
        <v>2155</v>
      </c>
      <c r="B3796" t="s">
        <v>6128</v>
      </c>
      <c r="C3796">
        <v>1</v>
      </c>
      <c r="D3796" t="s">
        <v>6129</v>
      </c>
      <c r="E3796" s="8" t="s">
        <v>4475</v>
      </c>
      <c r="F3796" s="8" t="s">
        <v>6682</v>
      </c>
      <c r="G3796" s="8" t="s">
        <v>6690</v>
      </c>
      <c r="J3796" s="8" t="s">
        <v>6690</v>
      </c>
      <c r="N3796" s="7"/>
    </row>
    <row r="3797" spans="1:14" hidden="1">
      <c r="A3797" t="s">
        <v>2155</v>
      </c>
      <c r="B3797" t="s">
        <v>6130</v>
      </c>
      <c r="C3797">
        <v>1</v>
      </c>
      <c r="D3797" t="s">
        <v>6131</v>
      </c>
      <c r="E3797" s="8" t="s">
        <v>4475</v>
      </c>
      <c r="F3797" s="8" t="s">
        <v>6682</v>
      </c>
      <c r="G3797" s="8" t="s">
        <v>6690</v>
      </c>
      <c r="J3797" s="8" t="s">
        <v>6690</v>
      </c>
      <c r="N3797" s="7"/>
    </row>
    <row r="3798" spans="1:14" hidden="1">
      <c r="A3798" t="s">
        <v>2155</v>
      </c>
      <c r="B3798" t="s">
        <v>6132</v>
      </c>
      <c r="C3798">
        <v>1</v>
      </c>
      <c r="D3798" t="s">
        <v>6133</v>
      </c>
      <c r="E3798" s="8" t="s">
        <v>4475</v>
      </c>
      <c r="F3798" s="8" t="s">
        <v>6682</v>
      </c>
      <c r="G3798" s="8" t="s">
        <v>6690</v>
      </c>
      <c r="J3798" s="8" t="s">
        <v>6690</v>
      </c>
      <c r="N3798" s="7"/>
    </row>
    <row r="3799" spans="1:14" hidden="1">
      <c r="A3799" t="s">
        <v>2155</v>
      </c>
      <c r="B3799" t="s">
        <v>6134</v>
      </c>
      <c r="C3799">
        <v>1</v>
      </c>
      <c r="D3799" t="s">
        <v>6135</v>
      </c>
      <c r="E3799" s="8" t="s">
        <v>4475</v>
      </c>
      <c r="F3799" s="8" t="s">
        <v>6682</v>
      </c>
      <c r="G3799" s="8" t="s">
        <v>6690</v>
      </c>
      <c r="J3799" s="8" t="s">
        <v>6690</v>
      </c>
      <c r="N3799" s="7"/>
    </row>
    <row r="3800" spans="1:14" hidden="1">
      <c r="A3800" t="s">
        <v>2155</v>
      </c>
      <c r="B3800" t="s">
        <v>6136</v>
      </c>
      <c r="C3800">
        <v>1</v>
      </c>
      <c r="D3800" t="s">
        <v>6137</v>
      </c>
      <c r="E3800" s="8" t="s">
        <v>4475</v>
      </c>
      <c r="F3800" s="8" t="s">
        <v>6682</v>
      </c>
      <c r="G3800" s="8" t="s">
        <v>6690</v>
      </c>
      <c r="J3800" s="8" t="s">
        <v>6690</v>
      </c>
      <c r="N3800" s="7"/>
    </row>
    <row r="3801" spans="1:14" hidden="1">
      <c r="A3801" t="s">
        <v>2155</v>
      </c>
      <c r="B3801" t="s">
        <v>6138</v>
      </c>
      <c r="C3801">
        <v>1</v>
      </c>
      <c r="D3801" t="s">
        <v>6139</v>
      </c>
      <c r="E3801" s="8" t="s">
        <v>4475</v>
      </c>
      <c r="F3801" s="8" t="s">
        <v>6682</v>
      </c>
      <c r="G3801" s="8" t="s">
        <v>6690</v>
      </c>
      <c r="J3801" s="8" t="s">
        <v>6690</v>
      </c>
      <c r="N3801" s="7"/>
    </row>
    <row r="3802" spans="1:14" hidden="1">
      <c r="A3802" t="s">
        <v>2155</v>
      </c>
      <c r="B3802" t="s">
        <v>6140</v>
      </c>
      <c r="C3802">
        <v>1</v>
      </c>
      <c r="D3802" t="s">
        <v>6141</v>
      </c>
      <c r="E3802" s="8" t="s">
        <v>4475</v>
      </c>
      <c r="F3802" s="8" t="s">
        <v>6682</v>
      </c>
      <c r="G3802" s="8" t="s">
        <v>6690</v>
      </c>
      <c r="J3802" s="8" t="s">
        <v>6690</v>
      </c>
      <c r="N3802" s="7"/>
    </row>
    <row r="3803" spans="1:14" hidden="1">
      <c r="A3803" t="s">
        <v>2155</v>
      </c>
      <c r="B3803" t="s">
        <v>6142</v>
      </c>
      <c r="C3803">
        <v>1</v>
      </c>
      <c r="D3803" t="s">
        <v>6143</v>
      </c>
      <c r="E3803" s="8" t="s">
        <v>4475</v>
      </c>
      <c r="F3803" s="8" t="s">
        <v>6682</v>
      </c>
      <c r="G3803" s="8" t="s">
        <v>6690</v>
      </c>
      <c r="J3803" s="8" t="s">
        <v>6690</v>
      </c>
      <c r="N3803" s="7"/>
    </row>
    <row r="3804" spans="1:14" hidden="1">
      <c r="A3804" t="s">
        <v>2155</v>
      </c>
      <c r="B3804" t="s">
        <v>6144</v>
      </c>
      <c r="C3804">
        <v>1</v>
      </c>
      <c r="D3804" t="s">
        <v>6145</v>
      </c>
      <c r="E3804" s="8" t="s">
        <v>4475</v>
      </c>
      <c r="F3804" s="8" t="s">
        <v>6682</v>
      </c>
      <c r="G3804" s="8" t="s">
        <v>6690</v>
      </c>
      <c r="J3804" s="8" t="s">
        <v>6690</v>
      </c>
      <c r="N3804" s="7"/>
    </row>
    <row r="3805" spans="1:14" hidden="1">
      <c r="A3805" t="s">
        <v>2155</v>
      </c>
      <c r="B3805" t="s">
        <v>6146</v>
      </c>
      <c r="C3805">
        <v>1</v>
      </c>
      <c r="D3805" t="s">
        <v>6147</v>
      </c>
      <c r="E3805" s="8" t="s">
        <v>4475</v>
      </c>
      <c r="F3805" s="8" t="s">
        <v>6682</v>
      </c>
      <c r="G3805" s="8" t="s">
        <v>6690</v>
      </c>
      <c r="J3805" s="8" t="s">
        <v>6690</v>
      </c>
      <c r="N3805" s="7"/>
    </row>
    <row r="3806" spans="1:14" hidden="1">
      <c r="A3806" t="s">
        <v>2155</v>
      </c>
      <c r="B3806" t="s">
        <v>6148</v>
      </c>
      <c r="C3806">
        <v>1</v>
      </c>
      <c r="D3806" t="s">
        <v>6149</v>
      </c>
      <c r="E3806" s="8" t="s">
        <v>4475</v>
      </c>
      <c r="F3806" s="8" t="s">
        <v>6682</v>
      </c>
      <c r="G3806" s="8" t="s">
        <v>6690</v>
      </c>
      <c r="J3806" s="8" t="s">
        <v>6690</v>
      </c>
      <c r="N3806" s="7"/>
    </row>
    <row r="3807" spans="1:14" hidden="1">
      <c r="A3807" t="s">
        <v>2155</v>
      </c>
      <c r="B3807" t="s">
        <v>6150</v>
      </c>
      <c r="C3807">
        <v>1</v>
      </c>
      <c r="D3807" t="s">
        <v>3728</v>
      </c>
      <c r="E3807" s="8" t="s">
        <v>4475</v>
      </c>
      <c r="F3807" s="8" t="s">
        <v>6682</v>
      </c>
      <c r="G3807" s="8" t="s">
        <v>6690</v>
      </c>
      <c r="J3807" s="8" t="s">
        <v>6690</v>
      </c>
      <c r="N3807" s="7"/>
    </row>
    <row r="3808" spans="1:14" hidden="1">
      <c r="A3808" t="s">
        <v>2155</v>
      </c>
      <c r="B3808" t="s">
        <v>6151</v>
      </c>
      <c r="C3808">
        <v>1</v>
      </c>
      <c r="D3808" t="s">
        <v>6152</v>
      </c>
      <c r="E3808" s="8" t="s">
        <v>4475</v>
      </c>
      <c r="F3808" s="8" t="s">
        <v>6682</v>
      </c>
      <c r="G3808" s="8" t="s">
        <v>6690</v>
      </c>
      <c r="J3808" s="8" t="s">
        <v>6690</v>
      </c>
      <c r="N3808" s="7"/>
    </row>
    <row r="3809" spans="1:14" hidden="1">
      <c r="A3809" t="s">
        <v>2155</v>
      </c>
      <c r="B3809" t="s">
        <v>6153</v>
      </c>
      <c r="C3809">
        <v>1</v>
      </c>
      <c r="D3809" t="s">
        <v>6154</v>
      </c>
      <c r="E3809" s="8" t="s">
        <v>4475</v>
      </c>
      <c r="F3809" s="8" t="s">
        <v>6682</v>
      </c>
      <c r="G3809" s="8" t="s">
        <v>6690</v>
      </c>
      <c r="J3809" s="8" t="s">
        <v>6690</v>
      </c>
      <c r="N3809" s="7"/>
    </row>
    <row r="3810" spans="1:14" hidden="1">
      <c r="A3810" t="s">
        <v>2155</v>
      </c>
      <c r="B3810" t="s">
        <v>6155</v>
      </c>
      <c r="C3810">
        <v>1</v>
      </c>
      <c r="D3810" t="s">
        <v>1887</v>
      </c>
      <c r="E3810" s="8" t="s">
        <v>4475</v>
      </c>
      <c r="F3810" s="8" t="s">
        <v>6682</v>
      </c>
      <c r="G3810" s="8" t="s">
        <v>6690</v>
      </c>
      <c r="J3810" s="8" t="s">
        <v>6690</v>
      </c>
      <c r="N3810" s="7"/>
    </row>
    <row r="3811" spans="1:14" hidden="1">
      <c r="A3811" t="s">
        <v>2155</v>
      </c>
      <c r="B3811" t="s">
        <v>6156</v>
      </c>
      <c r="C3811">
        <v>1</v>
      </c>
      <c r="D3811" t="s">
        <v>6157</v>
      </c>
      <c r="E3811" s="8" t="s">
        <v>4475</v>
      </c>
      <c r="F3811" s="8" t="s">
        <v>6682</v>
      </c>
      <c r="G3811" s="8" t="s">
        <v>6690</v>
      </c>
      <c r="J3811" s="8" t="s">
        <v>6690</v>
      </c>
      <c r="N3811" s="7"/>
    </row>
    <row r="3812" spans="1:14" hidden="1">
      <c r="A3812" t="s">
        <v>2155</v>
      </c>
      <c r="B3812" t="s">
        <v>6158</v>
      </c>
      <c r="C3812">
        <v>1</v>
      </c>
      <c r="D3812" t="s">
        <v>6159</v>
      </c>
      <c r="E3812" s="8" t="s">
        <v>4475</v>
      </c>
      <c r="F3812" s="8" t="s">
        <v>6682</v>
      </c>
      <c r="G3812" s="8" t="s">
        <v>6690</v>
      </c>
      <c r="J3812" s="8" t="s">
        <v>6690</v>
      </c>
      <c r="N3812" s="7"/>
    </row>
    <row r="3813" spans="1:14" hidden="1">
      <c r="A3813" t="s">
        <v>2155</v>
      </c>
      <c r="B3813" t="s">
        <v>6160</v>
      </c>
      <c r="C3813">
        <v>1</v>
      </c>
      <c r="D3813" t="s">
        <v>6161</v>
      </c>
      <c r="E3813" s="8" t="s">
        <v>4475</v>
      </c>
      <c r="F3813" s="8" t="s">
        <v>6682</v>
      </c>
      <c r="G3813" s="8" t="s">
        <v>6690</v>
      </c>
      <c r="J3813" s="8" t="s">
        <v>6690</v>
      </c>
      <c r="N3813" s="7"/>
    </row>
    <row r="3814" spans="1:14" hidden="1">
      <c r="A3814" t="s">
        <v>2155</v>
      </c>
      <c r="B3814" t="s">
        <v>6162</v>
      </c>
      <c r="C3814">
        <v>1</v>
      </c>
      <c r="D3814" t="s">
        <v>6163</v>
      </c>
      <c r="E3814" s="8" t="s">
        <v>4475</v>
      </c>
      <c r="F3814" s="8" t="s">
        <v>6682</v>
      </c>
      <c r="G3814" s="8" t="s">
        <v>6690</v>
      </c>
      <c r="J3814" s="8" t="s">
        <v>6690</v>
      </c>
      <c r="N3814" s="7"/>
    </row>
    <row r="3815" spans="1:14" hidden="1">
      <c r="A3815" t="s">
        <v>2155</v>
      </c>
      <c r="B3815" t="s">
        <v>6164</v>
      </c>
      <c r="C3815">
        <v>1</v>
      </c>
      <c r="D3815" t="s">
        <v>6165</v>
      </c>
      <c r="E3815" s="8" t="s">
        <v>4475</v>
      </c>
      <c r="F3815" s="8" t="s">
        <v>6682</v>
      </c>
      <c r="G3815" s="8" t="s">
        <v>6690</v>
      </c>
      <c r="J3815" s="8" t="s">
        <v>6690</v>
      </c>
      <c r="N3815" s="7"/>
    </row>
    <row r="3816" spans="1:14" hidden="1">
      <c r="A3816" t="s">
        <v>2155</v>
      </c>
      <c r="B3816" t="s">
        <v>6166</v>
      </c>
      <c r="C3816">
        <v>1</v>
      </c>
      <c r="D3816" t="s">
        <v>6167</v>
      </c>
      <c r="E3816" s="8" t="s">
        <v>4475</v>
      </c>
      <c r="F3816" s="8" t="s">
        <v>6682</v>
      </c>
      <c r="G3816" s="8" t="s">
        <v>6690</v>
      </c>
      <c r="J3816" s="8" t="s">
        <v>6690</v>
      </c>
      <c r="N3816" s="7"/>
    </row>
    <row r="3817" spans="1:14" hidden="1">
      <c r="A3817" t="s">
        <v>2155</v>
      </c>
      <c r="B3817" t="s">
        <v>6168</v>
      </c>
      <c r="C3817">
        <v>1</v>
      </c>
      <c r="D3817" t="s">
        <v>6169</v>
      </c>
      <c r="E3817" s="8" t="s">
        <v>4475</v>
      </c>
      <c r="F3817" s="8" t="s">
        <v>6682</v>
      </c>
      <c r="G3817" s="8" t="s">
        <v>6690</v>
      </c>
      <c r="J3817" s="8" t="s">
        <v>6690</v>
      </c>
      <c r="N3817" s="7"/>
    </row>
    <row r="3818" spans="1:14" hidden="1">
      <c r="A3818" t="s">
        <v>2155</v>
      </c>
      <c r="B3818" t="s">
        <v>6170</v>
      </c>
      <c r="C3818">
        <v>1</v>
      </c>
      <c r="D3818" t="s">
        <v>6171</v>
      </c>
      <c r="E3818" s="8" t="s">
        <v>4475</v>
      </c>
      <c r="F3818" s="8" t="s">
        <v>6682</v>
      </c>
      <c r="G3818" s="8" t="s">
        <v>6690</v>
      </c>
      <c r="J3818" s="8" t="s">
        <v>6690</v>
      </c>
      <c r="N3818" s="7"/>
    </row>
    <row r="3819" spans="1:14" hidden="1">
      <c r="A3819" t="s">
        <v>2155</v>
      </c>
      <c r="B3819" t="s">
        <v>6172</v>
      </c>
      <c r="C3819">
        <v>1</v>
      </c>
      <c r="D3819" t="s">
        <v>6173</v>
      </c>
      <c r="E3819" s="8" t="s">
        <v>4475</v>
      </c>
      <c r="F3819" s="8" t="s">
        <v>6682</v>
      </c>
      <c r="G3819" s="8" t="s">
        <v>6690</v>
      </c>
      <c r="J3819" s="8" t="s">
        <v>6690</v>
      </c>
      <c r="N3819" s="7"/>
    </row>
    <row r="3820" spans="1:14" hidden="1">
      <c r="A3820" t="s">
        <v>2155</v>
      </c>
      <c r="B3820" t="s">
        <v>6174</v>
      </c>
      <c r="C3820">
        <v>1</v>
      </c>
      <c r="D3820" t="s">
        <v>6175</v>
      </c>
      <c r="E3820" s="8" t="s">
        <v>4475</v>
      </c>
      <c r="F3820" s="8" t="s">
        <v>6682</v>
      </c>
      <c r="G3820" s="8" t="s">
        <v>6690</v>
      </c>
      <c r="J3820" s="8" t="s">
        <v>6690</v>
      </c>
      <c r="N3820" s="7"/>
    </row>
    <row r="3821" spans="1:14" hidden="1">
      <c r="A3821" t="s">
        <v>2155</v>
      </c>
      <c r="B3821" t="s">
        <v>6176</v>
      </c>
      <c r="C3821">
        <v>1</v>
      </c>
      <c r="D3821" t="s">
        <v>6177</v>
      </c>
      <c r="E3821" s="8" t="s">
        <v>4475</v>
      </c>
      <c r="F3821" s="8" t="s">
        <v>6682</v>
      </c>
      <c r="G3821" s="8" t="s">
        <v>6690</v>
      </c>
      <c r="J3821" s="8" t="s">
        <v>6690</v>
      </c>
      <c r="N3821" s="7"/>
    </row>
    <row r="3822" spans="1:14" hidden="1">
      <c r="A3822" t="s">
        <v>2155</v>
      </c>
      <c r="B3822" t="s">
        <v>6178</v>
      </c>
      <c r="C3822">
        <v>1</v>
      </c>
      <c r="D3822" t="s">
        <v>6179</v>
      </c>
      <c r="E3822" s="8" t="s">
        <v>4475</v>
      </c>
      <c r="F3822" s="8" t="s">
        <v>6682</v>
      </c>
      <c r="G3822" s="8" t="s">
        <v>6690</v>
      </c>
      <c r="J3822" s="8" t="s">
        <v>6690</v>
      </c>
      <c r="N3822" s="7"/>
    </row>
    <row r="3823" spans="1:14" hidden="1">
      <c r="A3823" t="s">
        <v>1138</v>
      </c>
      <c r="B3823" t="s">
        <v>4387</v>
      </c>
      <c r="C3823">
        <v>1</v>
      </c>
      <c r="D3823" s="4" t="s">
        <v>4388</v>
      </c>
      <c r="F3823" s="8" t="s">
        <v>6694</v>
      </c>
      <c r="G3823" s="8" t="s">
        <v>4475</v>
      </c>
      <c r="J3823" s="8" t="s">
        <v>4475</v>
      </c>
      <c r="N3823" s="7"/>
    </row>
    <row r="3824" spans="1:14" hidden="1">
      <c r="A3824" t="s">
        <v>2155</v>
      </c>
      <c r="B3824" t="s">
        <v>6180</v>
      </c>
      <c r="C3824">
        <v>1</v>
      </c>
      <c r="D3824" t="s">
        <v>6181</v>
      </c>
      <c r="E3824" s="8" t="s">
        <v>4475</v>
      </c>
      <c r="F3824" s="8" t="s">
        <v>6682</v>
      </c>
      <c r="G3824" s="8" t="s">
        <v>6690</v>
      </c>
      <c r="J3824" s="8" t="s">
        <v>6690</v>
      </c>
      <c r="N3824" s="7"/>
    </row>
    <row r="3825" spans="1:14" hidden="1">
      <c r="A3825" t="s">
        <v>2155</v>
      </c>
      <c r="B3825" t="s">
        <v>6182</v>
      </c>
      <c r="C3825">
        <v>1</v>
      </c>
      <c r="D3825" t="s">
        <v>6183</v>
      </c>
      <c r="E3825" s="8" t="s">
        <v>4475</v>
      </c>
      <c r="F3825" s="8" t="s">
        <v>6682</v>
      </c>
      <c r="G3825" s="8" t="s">
        <v>6690</v>
      </c>
      <c r="J3825" s="8" t="s">
        <v>6690</v>
      </c>
      <c r="N3825" s="7"/>
    </row>
    <row r="3826" spans="1:14" hidden="1">
      <c r="A3826" t="s">
        <v>2155</v>
      </c>
      <c r="B3826" t="s">
        <v>6184</v>
      </c>
      <c r="C3826">
        <v>1</v>
      </c>
      <c r="D3826" t="s">
        <v>6185</v>
      </c>
      <c r="E3826" s="8" t="s">
        <v>4475</v>
      </c>
      <c r="F3826" s="8" t="s">
        <v>6682</v>
      </c>
      <c r="G3826" s="8" t="s">
        <v>6690</v>
      </c>
      <c r="J3826" s="8" t="s">
        <v>6690</v>
      </c>
      <c r="N3826" s="7"/>
    </row>
    <row r="3827" spans="1:14" hidden="1">
      <c r="A3827" t="s">
        <v>2155</v>
      </c>
      <c r="B3827" t="s">
        <v>6186</v>
      </c>
      <c r="C3827">
        <v>1</v>
      </c>
      <c r="D3827" t="s">
        <v>6187</v>
      </c>
      <c r="E3827" s="8" t="s">
        <v>4475</v>
      </c>
      <c r="F3827" s="8" t="s">
        <v>6682</v>
      </c>
      <c r="G3827" s="8" t="s">
        <v>6690</v>
      </c>
      <c r="J3827" s="8" t="s">
        <v>6690</v>
      </c>
      <c r="N3827" s="7"/>
    </row>
    <row r="3828" spans="1:14" hidden="1">
      <c r="A3828" t="s">
        <v>2155</v>
      </c>
      <c r="B3828" t="s">
        <v>6188</v>
      </c>
      <c r="C3828">
        <v>1</v>
      </c>
      <c r="D3828" t="s">
        <v>2261</v>
      </c>
      <c r="E3828" s="8" t="s">
        <v>4475</v>
      </c>
      <c r="F3828" s="8" t="s">
        <v>6682</v>
      </c>
      <c r="G3828" s="8" t="s">
        <v>6690</v>
      </c>
      <c r="J3828" s="8" t="s">
        <v>6690</v>
      </c>
      <c r="N3828" s="7"/>
    </row>
    <row r="3829" spans="1:14" hidden="1">
      <c r="A3829" t="s">
        <v>2155</v>
      </c>
      <c r="B3829" t="s">
        <v>6189</v>
      </c>
      <c r="C3829">
        <v>1</v>
      </c>
      <c r="D3829" t="s">
        <v>2261</v>
      </c>
      <c r="E3829" s="8" t="s">
        <v>4475</v>
      </c>
      <c r="F3829" s="8" t="s">
        <v>6682</v>
      </c>
      <c r="G3829" s="8" t="s">
        <v>6690</v>
      </c>
      <c r="J3829" s="8" t="s">
        <v>6690</v>
      </c>
      <c r="N3829" s="7"/>
    </row>
    <row r="3830" spans="1:14" hidden="1">
      <c r="A3830" t="s">
        <v>2155</v>
      </c>
      <c r="B3830" t="s">
        <v>6190</v>
      </c>
      <c r="C3830">
        <v>1</v>
      </c>
      <c r="D3830" t="s">
        <v>5236</v>
      </c>
      <c r="E3830" s="8" t="s">
        <v>4475</v>
      </c>
      <c r="F3830" s="8" t="s">
        <v>6682</v>
      </c>
      <c r="G3830" s="8" t="s">
        <v>6690</v>
      </c>
      <c r="J3830" s="8" t="s">
        <v>6690</v>
      </c>
      <c r="N3830" s="7"/>
    </row>
    <row r="3831" spans="1:14" hidden="1">
      <c r="A3831" t="s">
        <v>2155</v>
      </c>
      <c r="B3831" t="s">
        <v>6191</v>
      </c>
      <c r="C3831">
        <v>1</v>
      </c>
      <c r="D3831" t="s">
        <v>6192</v>
      </c>
      <c r="E3831" s="8" t="s">
        <v>4475</v>
      </c>
      <c r="F3831" s="8" t="s">
        <v>6682</v>
      </c>
      <c r="G3831" s="8" t="s">
        <v>6690</v>
      </c>
      <c r="J3831" s="8" t="s">
        <v>6690</v>
      </c>
      <c r="N3831" s="7"/>
    </row>
    <row r="3832" spans="1:14" hidden="1">
      <c r="A3832" t="s">
        <v>1138</v>
      </c>
      <c r="B3832" t="s">
        <v>4389</v>
      </c>
      <c r="C3832">
        <v>1</v>
      </c>
      <c r="D3832" s="4" t="s">
        <v>4390</v>
      </c>
      <c r="F3832" s="8" t="s">
        <v>6682</v>
      </c>
      <c r="G3832" s="8" t="s">
        <v>4475</v>
      </c>
      <c r="J3832" s="8" t="s">
        <v>4475</v>
      </c>
      <c r="N3832" s="7"/>
    </row>
    <row r="3833" spans="1:14" hidden="1">
      <c r="A3833" t="s">
        <v>2155</v>
      </c>
      <c r="B3833" t="s">
        <v>6193</v>
      </c>
      <c r="C3833">
        <v>1</v>
      </c>
      <c r="D3833" t="s">
        <v>6194</v>
      </c>
      <c r="E3833" s="8" t="s">
        <v>4475</v>
      </c>
      <c r="F3833" s="8" t="s">
        <v>6682</v>
      </c>
      <c r="G3833" s="8" t="s">
        <v>6690</v>
      </c>
      <c r="J3833" s="8" t="s">
        <v>6690</v>
      </c>
      <c r="N3833" s="7"/>
    </row>
    <row r="3834" spans="1:14" hidden="1">
      <c r="A3834" t="s">
        <v>2155</v>
      </c>
      <c r="B3834" t="s">
        <v>6195</v>
      </c>
      <c r="C3834">
        <v>1</v>
      </c>
      <c r="D3834" t="s">
        <v>6196</v>
      </c>
      <c r="E3834" s="8" t="s">
        <v>4475</v>
      </c>
      <c r="F3834" s="8" t="s">
        <v>6682</v>
      </c>
      <c r="G3834" s="8" t="s">
        <v>6690</v>
      </c>
      <c r="J3834" s="8" t="s">
        <v>6690</v>
      </c>
      <c r="N3834" s="7"/>
    </row>
    <row r="3835" spans="1:14" hidden="1">
      <c r="A3835" t="s">
        <v>2155</v>
      </c>
      <c r="B3835" t="s">
        <v>6197</v>
      </c>
      <c r="C3835">
        <v>1</v>
      </c>
      <c r="D3835" t="s">
        <v>6198</v>
      </c>
      <c r="E3835" s="8" t="s">
        <v>4475</v>
      </c>
      <c r="F3835" s="8" t="s">
        <v>6682</v>
      </c>
      <c r="G3835" s="8" t="s">
        <v>6690</v>
      </c>
      <c r="J3835" s="8" t="s">
        <v>6690</v>
      </c>
      <c r="N3835" s="7"/>
    </row>
    <row r="3836" spans="1:14" hidden="1">
      <c r="A3836" t="s">
        <v>2155</v>
      </c>
      <c r="B3836" t="s">
        <v>6199</v>
      </c>
      <c r="C3836">
        <v>1</v>
      </c>
      <c r="D3836" t="s">
        <v>6200</v>
      </c>
      <c r="E3836" s="8" t="s">
        <v>4475</v>
      </c>
      <c r="F3836" s="8" t="s">
        <v>6682</v>
      </c>
      <c r="G3836" s="8" t="s">
        <v>6690</v>
      </c>
      <c r="J3836" s="8" t="s">
        <v>6690</v>
      </c>
      <c r="N3836" s="7"/>
    </row>
    <row r="3837" spans="1:14" hidden="1">
      <c r="A3837" t="s">
        <v>2155</v>
      </c>
      <c r="B3837" t="s">
        <v>6201</v>
      </c>
      <c r="C3837">
        <v>1</v>
      </c>
      <c r="D3837" t="s">
        <v>6202</v>
      </c>
      <c r="E3837" s="8" t="s">
        <v>4475</v>
      </c>
      <c r="F3837" s="8" t="s">
        <v>6682</v>
      </c>
      <c r="G3837" s="8" t="s">
        <v>6690</v>
      </c>
      <c r="J3837" s="8" t="s">
        <v>6690</v>
      </c>
      <c r="N3837" s="7"/>
    </row>
    <row r="3838" spans="1:14" hidden="1">
      <c r="A3838" t="s">
        <v>2155</v>
      </c>
      <c r="B3838" t="s">
        <v>6203</v>
      </c>
      <c r="C3838">
        <v>1</v>
      </c>
      <c r="D3838" t="s">
        <v>6204</v>
      </c>
      <c r="E3838" s="8" t="s">
        <v>4475</v>
      </c>
      <c r="F3838" s="8" t="s">
        <v>7543</v>
      </c>
      <c r="G3838" s="8" t="s">
        <v>6690</v>
      </c>
      <c r="J3838" s="8" t="s">
        <v>6690</v>
      </c>
      <c r="N3838" s="7"/>
    </row>
    <row r="3839" spans="1:14" hidden="1">
      <c r="A3839" t="s">
        <v>2155</v>
      </c>
      <c r="B3839" t="s">
        <v>6205</v>
      </c>
      <c r="C3839">
        <v>1</v>
      </c>
      <c r="D3839" t="s">
        <v>6206</v>
      </c>
      <c r="E3839" s="8" t="s">
        <v>4475</v>
      </c>
      <c r="F3839" s="8" t="s">
        <v>7543</v>
      </c>
      <c r="G3839" s="8" t="s">
        <v>6690</v>
      </c>
      <c r="J3839" s="8" t="s">
        <v>6690</v>
      </c>
      <c r="N3839" s="7"/>
    </row>
    <row r="3840" spans="1:14" hidden="1">
      <c r="A3840" t="s">
        <v>2155</v>
      </c>
      <c r="B3840" t="s">
        <v>6207</v>
      </c>
      <c r="C3840">
        <v>1</v>
      </c>
      <c r="D3840" t="s">
        <v>6208</v>
      </c>
      <c r="E3840" s="8" t="s">
        <v>4475</v>
      </c>
      <c r="F3840" s="8" t="s">
        <v>7543</v>
      </c>
      <c r="G3840" s="8" t="s">
        <v>6690</v>
      </c>
      <c r="J3840" s="8" t="s">
        <v>6690</v>
      </c>
      <c r="N3840" s="7"/>
    </row>
    <row r="3841" spans="1:14" hidden="1">
      <c r="A3841" t="s">
        <v>2155</v>
      </c>
      <c r="B3841" t="s">
        <v>6209</v>
      </c>
      <c r="C3841">
        <v>1</v>
      </c>
      <c r="D3841" t="s">
        <v>6210</v>
      </c>
      <c r="E3841" s="8" t="s">
        <v>4475</v>
      </c>
      <c r="F3841" s="8" t="s">
        <v>7543</v>
      </c>
      <c r="G3841" s="8" t="s">
        <v>6690</v>
      </c>
      <c r="J3841" s="8" t="s">
        <v>6690</v>
      </c>
      <c r="N3841" s="7"/>
    </row>
    <row r="3842" spans="1:14" hidden="1">
      <c r="A3842" t="s">
        <v>2155</v>
      </c>
      <c r="B3842" t="s">
        <v>6211</v>
      </c>
      <c r="C3842">
        <v>1</v>
      </c>
      <c r="D3842" t="s">
        <v>6212</v>
      </c>
      <c r="E3842" s="8" t="s">
        <v>4475</v>
      </c>
      <c r="F3842" s="8" t="s">
        <v>7543</v>
      </c>
      <c r="G3842" s="8" t="s">
        <v>6690</v>
      </c>
      <c r="J3842" s="8" t="s">
        <v>6690</v>
      </c>
      <c r="N3842" s="7"/>
    </row>
    <row r="3843" spans="1:14" hidden="1">
      <c r="A3843" t="s">
        <v>2155</v>
      </c>
      <c r="B3843" t="s">
        <v>6213</v>
      </c>
      <c r="C3843">
        <v>1</v>
      </c>
      <c r="D3843" t="s">
        <v>6214</v>
      </c>
      <c r="E3843" s="8" t="s">
        <v>4475</v>
      </c>
      <c r="F3843" s="8" t="s">
        <v>7543</v>
      </c>
      <c r="G3843" s="8" t="s">
        <v>6690</v>
      </c>
      <c r="J3843" s="8" t="s">
        <v>6690</v>
      </c>
      <c r="N3843" s="7"/>
    </row>
    <row r="3844" spans="1:14" hidden="1">
      <c r="A3844" t="s">
        <v>2155</v>
      </c>
      <c r="B3844" t="s">
        <v>6215</v>
      </c>
      <c r="C3844">
        <v>1</v>
      </c>
      <c r="D3844" t="s">
        <v>6216</v>
      </c>
      <c r="E3844" s="8" t="s">
        <v>4475</v>
      </c>
      <c r="F3844" s="8" t="s">
        <v>7543</v>
      </c>
      <c r="G3844" s="8" t="s">
        <v>6690</v>
      </c>
      <c r="J3844" s="8" t="s">
        <v>6690</v>
      </c>
      <c r="N3844" s="7"/>
    </row>
    <row r="3845" spans="1:14" hidden="1">
      <c r="A3845" t="s">
        <v>2155</v>
      </c>
      <c r="B3845" t="s">
        <v>6217</v>
      </c>
      <c r="C3845">
        <v>1</v>
      </c>
      <c r="D3845" t="s">
        <v>6218</v>
      </c>
      <c r="E3845" s="8" t="s">
        <v>4475</v>
      </c>
      <c r="F3845" s="8" t="s">
        <v>7543</v>
      </c>
      <c r="G3845" s="8" t="s">
        <v>6690</v>
      </c>
      <c r="J3845" s="8" t="s">
        <v>6690</v>
      </c>
      <c r="N3845" s="7"/>
    </row>
    <row r="3846" spans="1:14" hidden="1">
      <c r="A3846" t="s">
        <v>2155</v>
      </c>
      <c r="B3846" t="s">
        <v>6219</v>
      </c>
      <c r="C3846">
        <v>1</v>
      </c>
      <c r="D3846" t="s">
        <v>6220</v>
      </c>
      <c r="E3846" s="8" t="s">
        <v>4475</v>
      </c>
      <c r="F3846" s="8" t="s">
        <v>7543</v>
      </c>
      <c r="G3846" s="8" t="s">
        <v>6690</v>
      </c>
      <c r="J3846" s="8" t="s">
        <v>6690</v>
      </c>
      <c r="N3846" s="7"/>
    </row>
    <row r="3847" spans="1:14" hidden="1">
      <c r="A3847" t="s">
        <v>1138</v>
      </c>
      <c r="B3847" t="s">
        <v>4391</v>
      </c>
      <c r="C3847">
        <v>1</v>
      </c>
      <c r="D3847" s="4" t="s">
        <v>4392</v>
      </c>
      <c r="F3847" s="8" t="s">
        <v>7543</v>
      </c>
      <c r="G3847" s="8" t="s">
        <v>4475</v>
      </c>
      <c r="J3847" s="8" t="s">
        <v>4475</v>
      </c>
      <c r="N3847" s="7"/>
    </row>
    <row r="3848" spans="1:14" hidden="1">
      <c r="A3848" t="s">
        <v>2155</v>
      </c>
      <c r="B3848" t="s">
        <v>6221</v>
      </c>
      <c r="C3848">
        <v>1</v>
      </c>
      <c r="D3848" t="s">
        <v>6222</v>
      </c>
      <c r="E3848" s="8" t="s">
        <v>4475</v>
      </c>
      <c r="F3848" s="8" t="s">
        <v>7543</v>
      </c>
      <c r="G3848" s="8" t="s">
        <v>6690</v>
      </c>
      <c r="J3848" s="8" t="s">
        <v>6690</v>
      </c>
      <c r="N3848" s="7"/>
    </row>
    <row r="3849" spans="1:14" hidden="1">
      <c r="A3849" t="s">
        <v>2155</v>
      </c>
      <c r="B3849" t="s">
        <v>6223</v>
      </c>
      <c r="C3849">
        <v>1</v>
      </c>
      <c r="D3849" t="s">
        <v>6224</v>
      </c>
      <c r="E3849" s="8" t="s">
        <v>4475</v>
      </c>
      <c r="F3849" s="8" t="s">
        <v>7543</v>
      </c>
      <c r="G3849" s="8" t="s">
        <v>6690</v>
      </c>
      <c r="J3849" s="8" t="s">
        <v>6690</v>
      </c>
      <c r="N3849" s="7"/>
    </row>
    <row r="3850" spans="1:14" hidden="1">
      <c r="A3850" t="s">
        <v>2155</v>
      </c>
      <c r="B3850" t="s">
        <v>6225</v>
      </c>
      <c r="C3850">
        <v>1</v>
      </c>
      <c r="D3850" t="s">
        <v>6226</v>
      </c>
      <c r="E3850" s="8" t="s">
        <v>4475</v>
      </c>
      <c r="F3850" s="8" t="s">
        <v>7543</v>
      </c>
      <c r="G3850" s="8" t="s">
        <v>6690</v>
      </c>
      <c r="J3850" s="8" t="s">
        <v>6690</v>
      </c>
      <c r="N3850" s="7"/>
    </row>
    <row r="3851" spans="1:14" hidden="1">
      <c r="A3851" t="s">
        <v>2155</v>
      </c>
      <c r="B3851" t="s">
        <v>6227</v>
      </c>
      <c r="C3851">
        <v>1</v>
      </c>
      <c r="D3851" t="s">
        <v>6228</v>
      </c>
      <c r="E3851" s="8" t="s">
        <v>4475</v>
      </c>
      <c r="F3851" s="8" t="s">
        <v>7543</v>
      </c>
      <c r="G3851" s="8" t="s">
        <v>6690</v>
      </c>
      <c r="J3851" s="8" t="s">
        <v>6690</v>
      </c>
      <c r="N3851" s="7"/>
    </row>
    <row r="3852" spans="1:14" hidden="1">
      <c r="A3852" t="s">
        <v>2155</v>
      </c>
      <c r="B3852" t="s">
        <v>6229</v>
      </c>
      <c r="C3852">
        <v>1</v>
      </c>
      <c r="D3852" t="s">
        <v>6230</v>
      </c>
      <c r="E3852" s="8" t="s">
        <v>4475</v>
      </c>
      <c r="F3852" s="8" t="s">
        <v>7543</v>
      </c>
      <c r="G3852" s="8" t="s">
        <v>6690</v>
      </c>
      <c r="J3852" s="8" t="s">
        <v>6690</v>
      </c>
      <c r="N3852" s="7"/>
    </row>
    <row r="3853" spans="1:14" hidden="1">
      <c r="A3853" t="s">
        <v>2155</v>
      </c>
      <c r="B3853" t="s">
        <v>6231</v>
      </c>
      <c r="C3853">
        <v>1</v>
      </c>
      <c r="D3853" t="s">
        <v>6232</v>
      </c>
      <c r="E3853" s="8" t="s">
        <v>4475</v>
      </c>
      <c r="F3853" s="8" t="s">
        <v>7543</v>
      </c>
      <c r="G3853" s="8" t="s">
        <v>6690</v>
      </c>
      <c r="J3853" s="8" t="s">
        <v>6690</v>
      </c>
      <c r="N3853" s="7"/>
    </row>
    <row r="3854" spans="1:14" hidden="1">
      <c r="A3854" t="s">
        <v>2155</v>
      </c>
      <c r="B3854" t="s">
        <v>6233</v>
      </c>
      <c r="C3854">
        <v>1</v>
      </c>
      <c r="D3854" t="s">
        <v>6234</v>
      </c>
      <c r="E3854" s="8" t="s">
        <v>4475</v>
      </c>
      <c r="F3854" s="8" t="s">
        <v>7543</v>
      </c>
      <c r="G3854" s="8" t="s">
        <v>6690</v>
      </c>
      <c r="J3854" s="8" t="s">
        <v>6690</v>
      </c>
      <c r="N3854" s="7"/>
    </row>
    <row r="3855" spans="1:14" hidden="1">
      <c r="A3855" t="s">
        <v>2155</v>
      </c>
      <c r="B3855" t="s">
        <v>6235</v>
      </c>
      <c r="C3855">
        <v>1</v>
      </c>
      <c r="D3855" t="s">
        <v>6236</v>
      </c>
      <c r="E3855" s="8" t="s">
        <v>4475</v>
      </c>
      <c r="F3855" s="8" t="s">
        <v>7543</v>
      </c>
      <c r="G3855" s="8" t="s">
        <v>6690</v>
      </c>
      <c r="J3855" s="8" t="s">
        <v>6690</v>
      </c>
      <c r="N3855" s="7"/>
    </row>
    <row r="3856" spans="1:14" hidden="1">
      <c r="A3856" t="s">
        <v>2155</v>
      </c>
      <c r="B3856" t="s">
        <v>6237</v>
      </c>
      <c r="C3856">
        <v>1</v>
      </c>
      <c r="D3856" t="s">
        <v>6238</v>
      </c>
      <c r="E3856" s="8" t="s">
        <v>4475</v>
      </c>
      <c r="F3856" s="8" t="s">
        <v>7543</v>
      </c>
      <c r="G3856" s="8" t="s">
        <v>6690</v>
      </c>
      <c r="J3856" s="8" t="s">
        <v>6690</v>
      </c>
      <c r="N3856" s="7"/>
    </row>
    <row r="3857" spans="1:14" hidden="1">
      <c r="A3857" t="s">
        <v>2155</v>
      </c>
      <c r="B3857" t="s">
        <v>6239</v>
      </c>
      <c r="C3857">
        <v>1</v>
      </c>
      <c r="D3857" t="s">
        <v>7205</v>
      </c>
      <c r="E3857" s="8" t="s">
        <v>4475</v>
      </c>
      <c r="F3857" s="8" t="s">
        <v>7543</v>
      </c>
      <c r="G3857" s="8" t="s">
        <v>6690</v>
      </c>
      <c r="J3857" s="8" t="s">
        <v>6690</v>
      </c>
      <c r="N3857" s="7"/>
    </row>
    <row r="3858" spans="1:14" hidden="1">
      <c r="A3858" t="s">
        <v>2155</v>
      </c>
      <c r="B3858" t="s">
        <v>6240</v>
      </c>
      <c r="C3858">
        <v>1</v>
      </c>
      <c r="D3858" t="s">
        <v>6241</v>
      </c>
      <c r="E3858" s="8" t="s">
        <v>4475</v>
      </c>
      <c r="F3858" s="8" t="s">
        <v>7543</v>
      </c>
      <c r="G3858" s="8" t="s">
        <v>6690</v>
      </c>
      <c r="J3858" s="8" t="s">
        <v>6690</v>
      </c>
      <c r="N3858" s="7"/>
    </row>
    <row r="3859" spans="1:14" hidden="1">
      <c r="A3859" t="s">
        <v>2155</v>
      </c>
      <c r="B3859" t="s">
        <v>6242</v>
      </c>
      <c r="C3859">
        <v>1</v>
      </c>
      <c r="D3859" t="s">
        <v>6243</v>
      </c>
      <c r="E3859" s="8" t="s">
        <v>4475</v>
      </c>
      <c r="F3859" s="8" t="s">
        <v>7543</v>
      </c>
      <c r="G3859" s="8" t="s">
        <v>6690</v>
      </c>
      <c r="J3859" s="8" t="s">
        <v>6690</v>
      </c>
      <c r="N3859" s="7"/>
    </row>
    <row r="3860" spans="1:14" hidden="1">
      <c r="A3860" t="s">
        <v>2155</v>
      </c>
      <c r="B3860" t="s">
        <v>6244</v>
      </c>
      <c r="C3860">
        <v>1</v>
      </c>
      <c r="D3860" t="s">
        <v>6245</v>
      </c>
      <c r="E3860" s="8" t="s">
        <v>4475</v>
      </c>
      <c r="F3860" s="8" t="s">
        <v>7543</v>
      </c>
      <c r="G3860" s="8" t="s">
        <v>6690</v>
      </c>
      <c r="J3860" s="8" t="s">
        <v>6690</v>
      </c>
      <c r="N3860" s="7"/>
    </row>
    <row r="3861" spans="1:14" hidden="1">
      <c r="A3861" t="s">
        <v>2155</v>
      </c>
      <c r="B3861" t="s">
        <v>6246</v>
      </c>
      <c r="C3861">
        <v>1</v>
      </c>
      <c r="D3861" t="s">
        <v>6245</v>
      </c>
      <c r="E3861" s="8" t="s">
        <v>4475</v>
      </c>
      <c r="F3861" s="8" t="s">
        <v>7543</v>
      </c>
      <c r="G3861" s="8" t="s">
        <v>6690</v>
      </c>
      <c r="J3861" s="8" t="s">
        <v>6690</v>
      </c>
      <c r="N3861" s="7"/>
    </row>
    <row r="3862" spans="1:14" hidden="1">
      <c r="A3862" t="s">
        <v>2155</v>
      </c>
      <c r="B3862" t="s">
        <v>6247</v>
      </c>
      <c r="C3862">
        <v>1</v>
      </c>
      <c r="D3862" t="s">
        <v>6248</v>
      </c>
      <c r="E3862" s="8" t="s">
        <v>4475</v>
      </c>
      <c r="F3862" s="8" t="s">
        <v>7543</v>
      </c>
      <c r="G3862" s="8" t="s">
        <v>6690</v>
      </c>
      <c r="J3862" s="8" t="s">
        <v>6690</v>
      </c>
      <c r="N3862" s="7"/>
    </row>
    <row r="3863" spans="1:14" hidden="1">
      <c r="A3863" t="s">
        <v>2155</v>
      </c>
      <c r="B3863" t="s">
        <v>6249</v>
      </c>
      <c r="C3863">
        <v>1</v>
      </c>
      <c r="D3863" t="s">
        <v>6250</v>
      </c>
      <c r="E3863" s="8" t="s">
        <v>4475</v>
      </c>
      <c r="F3863" s="8" t="s">
        <v>7543</v>
      </c>
      <c r="G3863" s="8" t="s">
        <v>6690</v>
      </c>
      <c r="J3863" s="8" t="s">
        <v>6690</v>
      </c>
      <c r="N3863" s="7"/>
    </row>
    <row r="3864" spans="1:14" hidden="1">
      <c r="A3864" t="s">
        <v>2155</v>
      </c>
      <c r="B3864" t="s">
        <v>6251</v>
      </c>
      <c r="C3864">
        <v>1</v>
      </c>
      <c r="D3864" t="s">
        <v>6252</v>
      </c>
      <c r="E3864" s="8" t="s">
        <v>4475</v>
      </c>
      <c r="F3864" s="8" t="s">
        <v>7543</v>
      </c>
      <c r="G3864" s="8" t="s">
        <v>6690</v>
      </c>
      <c r="J3864" s="8" t="s">
        <v>6690</v>
      </c>
      <c r="N3864" s="7"/>
    </row>
    <row r="3865" spans="1:14" hidden="1">
      <c r="A3865" t="s">
        <v>2155</v>
      </c>
      <c r="B3865" t="s">
        <v>6253</v>
      </c>
      <c r="C3865">
        <v>1</v>
      </c>
      <c r="D3865" t="s">
        <v>4775</v>
      </c>
      <c r="E3865" s="8" t="s">
        <v>4475</v>
      </c>
      <c r="F3865" s="8" t="s">
        <v>7543</v>
      </c>
      <c r="G3865" s="8" t="s">
        <v>6690</v>
      </c>
      <c r="J3865" s="8" t="s">
        <v>6690</v>
      </c>
      <c r="N3865" s="7"/>
    </row>
    <row r="3866" spans="1:14" hidden="1">
      <c r="A3866" t="s">
        <v>2155</v>
      </c>
      <c r="B3866" t="s">
        <v>6254</v>
      </c>
      <c r="C3866">
        <v>1</v>
      </c>
      <c r="D3866" t="s">
        <v>6255</v>
      </c>
      <c r="E3866" s="8" t="s">
        <v>4475</v>
      </c>
      <c r="F3866" s="8" t="s">
        <v>7543</v>
      </c>
      <c r="G3866" s="8" t="s">
        <v>6690</v>
      </c>
      <c r="J3866" s="8" t="s">
        <v>6690</v>
      </c>
      <c r="N3866" s="7"/>
    </row>
    <row r="3867" spans="1:14" hidden="1">
      <c r="A3867" t="s">
        <v>2155</v>
      </c>
      <c r="B3867" t="s">
        <v>6256</v>
      </c>
      <c r="C3867">
        <v>1</v>
      </c>
      <c r="D3867" t="s">
        <v>6257</v>
      </c>
      <c r="E3867" s="8" t="s">
        <v>4475</v>
      </c>
      <c r="F3867" s="8" t="s">
        <v>7543</v>
      </c>
      <c r="G3867" s="8" t="s">
        <v>6690</v>
      </c>
      <c r="J3867" s="8" t="s">
        <v>6690</v>
      </c>
      <c r="N3867" s="7"/>
    </row>
    <row r="3868" spans="1:14" hidden="1">
      <c r="A3868" t="s">
        <v>2155</v>
      </c>
      <c r="B3868" t="s">
        <v>6258</v>
      </c>
      <c r="C3868">
        <v>1</v>
      </c>
      <c r="D3868" t="s">
        <v>6259</v>
      </c>
      <c r="E3868" s="8" t="s">
        <v>4475</v>
      </c>
      <c r="F3868" s="8" t="s">
        <v>7543</v>
      </c>
      <c r="G3868" s="8" t="s">
        <v>6690</v>
      </c>
      <c r="J3868" s="8" t="s">
        <v>6690</v>
      </c>
      <c r="N3868" s="7"/>
    </row>
    <row r="3869" spans="1:14" hidden="1">
      <c r="A3869" t="s">
        <v>2155</v>
      </c>
      <c r="B3869" t="s">
        <v>6260</v>
      </c>
      <c r="C3869">
        <v>1</v>
      </c>
      <c r="D3869" t="s">
        <v>6261</v>
      </c>
      <c r="E3869" s="8" t="s">
        <v>4475</v>
      </c>
      <c r="F3869" s="8" t="s">
        <v>7543</v>
      </c>
      <c r="G3869" s="8" t="s">
        <v>6690</v>
      </c>
      <c r="J3869" s="8" t="s">
        <v>6690</v>
      </c>
      <c r="N3869" s="7"/>
    </row>
    <row r="3870" spans="1:14" hidden="1">
      <c r="A3870" t="s">
        <v>2155</v>
      </c>
      <c r="B3870" t="s">
        <v>6262</v>
      </c>
      <c r="C3870">
        <v>1</v>
      </c>
      <c r="D3870" t="s">
        <v>6263</v>
      </c>
      <c r="E3870" s="8" t="s">
        <v>4475</v>
      </c>
      <c r="F3870" s="8" t="s">
        <v>7543</v>
      </c>
      <c r="G3870" s="8" t="s">
        <v>6690</v>
      </c>
      <c r="J3870" s="8" t="s">
        <v>6690</v>
      </c>
      <c r="N3870" s="7"/>
    </row>
    <row r="3871" spans="1:14" hidden="1">
      <c r="A3871" t="s">
        <v>2155</v>
      </c>
      <c r="B3871" t="s">
        <v>6264</v>
      </c>
      <c r="C3871">
        <v>1</v>
      </c>
      <c r="D3871" t="s">
        <v>6265</v>
      </c>
      <c r="E3871" s="8" t="s">
        <v>4475</v>
      </c>
      <c r="F3871" s="8" t="s">
        <v>7543</v>
      </c>
      <c r="G3871" s="8" t="s">
        <v>6690</v>
      </c>
      <c r="J3871" s="8" t="s">
        <v>6690</v>
      </c>
      <c r="N3871" s="7"/>
    </row>
    <row r="3872" spans="1:14" hidden="1">
      <c r="A3872" t="s">
        <v>2155</v>
      </c>
      <c r="B3872" t="s">
        <v>6266</v>
      </c>
      <c r="C3872">
        <v>1</v>
      </c>
      <c r="D3872" t="s">
        <v>6267</v>
      </c>
      <c r="E3872" s="8" t="s">
        <v>4475</v>
      </c>
      <c r="F3872" s="8" t="s">
        <v>7543</v>
      </c>
      <c r="G3872" s="8" t="s">
        <v>6690</v>
      </c>
      <c r="J3872" s="8" t="s">
        <v>6690</v>
      </c>
      <c r="N3872" s="7"/>
    </row>
    <row r="3873" spans="1:14" hidden="1">
      <c r="A3873" t="s">
        <v>2155</v>
      </c>
      <c r="B3873" t="s">
        <v>6268</v>
      </c>
      <c r="C3873">
        <v>1</v>
      </c>
      <c r="D3873" t="s">
        <v>6269</v>
      </c>
      <c r="E3873" s="8" t="s">
        <v>4475</v>
      </c>
      <c r="F3873" s="8" t="s">
        <v>7543</v>
      </c>
      <c r="G3873" s="8" t="s">
        <v>6690</v>
      </c>
      <c r="J3873" s="8" t="s">
        <v>6690</v>
      </c>
      <c r="N3873" s="7"/>
    </row>
    <row r="3874" spans="1:14" hidden="1">
      <c r="A3874" t="s">
        <v>2155</v>
      </c>
      <c r="B3874" t="s">
        <v>6270</v>
      </c>
      <c r="C3874">
        <v>1</v>
      </c>
      <c r="D3874" t="s">
        <v>6271</v>
      </c>
      <c r="E3874" s="8" t="s">
        <v>4475</v>
      </c>
      <c r="F3874" s="8" t="s">
        <v>7543</v>
      </c>
      <c r="G3874" s="8" t="s">
        <v>6690</v>
      </c>
      <c r="J3874" s="8" t="s">
        <v>6690</v>
      </c>
      <c r="N3874" s="7"/>
    </row>
    <row r="3875" spans="1:14" hidden="1">
      <c r="A3875" t="s">
        <v>2155</v>
      </c>
      <c r="B3875" t="s">
        <v>6272</v>
      </c>
      <c r="C3875">
        <v>1</v>
      </c>
      <c r="D3875" t="s">
        <v>6273</v>
      </c>
      <c r="E3875" s="8" t="s">
        <v>4475</v>
      </c>
      <c r="F3875" s="8" t="s">
        <v>7543</v>
      </c>
      <c r="G3875" s="8" t="s">
        <v>6690</v>
      </c>
      <c r="J3875" s="8" t="s">
        <v>6690</v>
      </c>
      <c r="N3875" s="7"/>
    </row>
    <row r="3876" spans="1:14" hidden="1">
      <c r="A3876" t="s">
        <v>2155</v>
      </c>
      <c r="B3876" t="s">
        <v>6274</v>
      </c>
      <c r="C3876">
        <v>1</v>
      </c>
      <c r="D3876" t="s">
        <v>6275</v>
      </c>
      <c r="E3876" s="8" t="s">
        <v>4475</v>
      </c>
      <c r="F3876" s="8" t="s">
        <v>7543</v>
      </c>
      <c r="G3876" s="8" t="s">
        <v>6690</v>
      </c>
      <c r="J3876" s="8" t="s">
        <v>6690</v>
      </c>
      <c r="N3876" s="7"/>
    </row>
    <row r="3877" spans="1:14" hidden="1">
      <c r="A3877" t="s">
        <v>2155</v>
      </c>
      <c r="B3877" t="s">
        <v>6276</v>
      </c>
      <c r="C3877">
        <v>1</v>
      </c>
      <c r="D3877" t="s">
        <v>6277</v>
      </c>
      <c r="E3877" s="8" t="s">
        <v>4475</v>
      </c>
      <c r="F3877" s="8" t="s">
        <v>7543</v>
      </c>
      <c r="G3877" s="8" t="s">
        <v>6690</v>
      </c>
      <c r="J3877" s="8" t="s">
        <v>6690</v>
      </c>
      <c r="N3877" s="7"/>
    </row>
    <row r="3878" spans="1:14" hidden="1">
      <c r="A3878" t="s">
        <v>2155</v>
      </c>
      <c r="B3878" t="s">
        <v>6278</v>
      </c>
      <c r="C3878">
        <v>1</v>
      </c>
      <c r="D3878" t="s">
        <v>6279</v>
      </c>
      <c r="E3878" s="8" t="s">
        <v>4475</v>
      </c>
      <c r="F3878" s="8" t="s">
        <v>7543</v>
      </c>
      <c r="G3878" s="8" t="s">
        <v>6690</v>
      </c>
      <c r="J3878" s="8" t="s">
        <v>6690</v>
      </c>
      <c r="N3878" s="7"/>
    </row>
    <row r="3879" spans="1:14" hidden="1">
      <c r="A3879" t="s">
        <v>2155</v>
      </c>
      <c r="B3879" t="s">
        <v>6280</v>
      </c>
      <c r="C3879">
        <v>1</v>
      </c>
      <c r="D3879" t="s">
        <v>6281</v>
      </c>
      <c r="E3879" s="8" t="s">
        <v>4475</v>
      </c>
      <c r="F3879" s="8" t="s">
        <v>6693</v>
      </c>
      <c r="G3879" s="8" t="s">
        <v>4475</v>
      </c>
      <c r="H3879" s="8" t="s">
        <v>7543</v>
      </c>
      <c r="J3879" s="8" t="s">
        <v>6690</v>
      </c>
    </row>
    <row r="3880" spans="1:14" hidden="1">
      <c r="A3880" t="s">
        <v>2155</v>
      </c>
      <c r="B3880" t="s">
        <v>6282</v>
      </c>
      <c r="C3880">
        <v>1</v>
      </c>
      <c r="D3880" t="s">
        <v>6283</v>
      </c>
      <c r="F3880" s="8" t="s">
        <v>7543</v>
      </c>
      <c r="G3880" s="8" t="s">
        <v>6690</v>
      </c>
      <c r="J3880" s="8" t="s">
        <v>6690</v>
      </c>
      <c r="N3880" s="7"/>
    </row>
    <row r="3881" spans="1:14" hidden="1">
      <c r="A3881" t="s">
        <v>2155</v>
      </c>
      <c r="B3881" t="s">
        <v>6284</v>
      </c>
      <c r="C3881">
        <v>1</v>
      </c>
      <c r="D3881" t="s">
        <v>6285</v>
      </c>
      <c r="F3881" s="8" t="s">
        <v>7543</v>
      </c>
      <c r="G3881" s="8" t="s">
        <v>6690</v>
      </c>
      <c r="J3881" s="8" t="s">
        <v>6690</v>
      </c>
      <c r="N3881" s="7"/>
    </row>
    <row r="3882" spans="1:14" hidden="1">
      <c r="A3882" t="s">
        <v>2155</v>
      </c>
      <c r="B3882" t="s">
        <v>6286</v>
      </c>
      <c r="C3882">
        <v>1</v>
      </c>
      <c r="D3882" t="s">
        <v>6287</v>
      </c>
      <c r="F3882" s="8" t="s">
        <v>7543</v>
      </c>
      <c r="G3882" s="8" t="s">
        <v>6690</v>
      </c>
      <c r="J3882" s="8" t="s">
        <v>6690</v>
      </c>
      <c r="N3882" s="7"/>
    </row>
    <row r="3883" spans="1:14" hidden="1">
      <c r="A3883" t="s">
        <v>2155</v>
      </c>
      <c r="B3883" t="s">
        <v>6288</v>
      </c>
      <c r="C3883">
        <v>1</v>
      </c>
      <c r="D3883" t="s">
        <v>6289</v>
      </c>
      <c r="F3883" s="8" t="s">
        <v>7543</v>
      </c>
      <c r="G3883" s="8" t="s">
        <v>6690</v>
      </c>
      <c r="J3883" s="8" t="s">
        <v>6690</v>
      </c>
      <c r="N3883" s="7"/>
    </row>
    <row r="3884" spans="1:14" hidden="1">
      <c r="A3884" t="s">
        <v>2155</v>
      </c>
      <c r="B3884" t="s">
        <v>6290</v>
      </c>
      <c r="C3884">
        <v>1</v>
      </c>
      <c r="D3884" t="s">
        <v>6291</v>
      </c>
      <c r="F3884" s="8" t="s">
        <v>7543</v>
      </c>
      <c r="G3884" s="8" t="s">
        <v>6690</v>
      </c>
      <c r="J3884" s="8" t="s">
        <v>6690</v>
      </c>
      <c r="N3884" s="7"/>
    </row>
    <row r="3885" spans="1:14" hidden="1">
      <c r="A3885" t="s">
        <v>2155</v>
      </c>
      <c r="B3885" t="s">
        <v>6292</v>
      </c>
      <c r="C3885">
        <v>1</v>
      </c>
      <c r="D3885" t="s">
        <v>6293</v>
      </c>
      <c r="F3885" s="8" t="s">
        <v>7543</v>
      </c>
      <c r="G3885" s="8" t="s">
        <v>6690</v>
      </c>
      <c r="J3885" s="8" t="s">
        <v>6690</v>
      </c>
      <c r="N3885" s="7"/>
    </row>
    <row r="3886" spans="1:14" hidden="1">
      <c r="A3886" t="s">
        <v>2155</v>
      </c>
      <c r="B3886" t="s">
        <v>6294</v>
      </c>
      <c r="C3886">
        <v>1</v>
      </c>
      <c r="D3886" t="s">
        <v>6295</v>
      </c>
      <c r="F3886" s="8" t="s">
        <v>7543</v>
      </c>
      <c r="G3886" s="8" t="s">
        <v>6690</v>
      </c>
      <c r="J3886" s="8" t="s">
        <v>6690</v>
      </c>
      <c r="N3886" s="7"/>
    </row>
    <row r="3887" spans="1:14" hidden="1">
      <c r="A3887" t="s">
        <v>2155</v>
      </c>
      <c r="B3887" t="s">
        <v>6296</v>
      </c>
      <c r="C3887">
        <v>1</v>
      </c>
      <c r="D3887" t="s">
        <v>6297</v>
      </c>
      <c r="F3887" s="8" t="s">
        <v>7543</v>
      </c>
      <c r="G3887" s="8" t="s">
        <v>6690</v>
      </c>
      <c r="J3887" s="8" t="s">
        <v>6690</v>
      </c>
      <c r="N3887" s="7"/>
    </row>
    <row r="3888" spans="1:14" hidden="1">
      <c r="A3888" t="s">
        <v>2155</v>
      </c>
      <c r="B3888" t="s">
        <v>6298</v>
      </c>
      <c r="C3888">
        <v>1</v>
      </c>
      <c r="D3888" t="s">
        <v>6299</v>
      </c>
      <c r="E3888" s="8" t="s">
        <v>4475</v>
      </c>
      <c r="F3888" s="8" t="s">
        <v>6693</v>
      </c>
      <c r="G3888" s="8" t="s">
        <v>4475</v>
      </c>
      <c r="H3888" s="8" t="s">
        <v>7543</v>
      </c>
      <c r="J3888" s="8" t="s">
        <v>6690</v>
      </c>
    </row>
    <row r="3889" spans="1:14" hidden="1">
      <c r="A3889" t="s">
        <v>2155</v>
      </c>
      <c r="B3889" t="s">
        <v>6300</v>
      </c>
      <c r="C3889">
        <v>1</v>
      </c>
      <c r="D3889" t="s">
        <v>6301</v>
      </c>
      <c r="E3889" s="8" t="s">
        <v>4475</v>
      </c>
      <c r="F3889" s="8" t="s">
        <v>6693</v>
      </c>
      <c r="G3889" s="8" t="s">
        <v>4475</v>
      </c>
      <c r="H3889" s="8" t="s">
        <v>7543</v>
      </c>
      <c r="J3889" s="8" t="s">
        <v>6690</v>
      </c>
    </row>
    <row r="3890" spans="1:14" hidden="1">
      <c r="A3890" t="s">
        <v>2155</v>
      </c>
      <c r="B3890" t="s">
        <v>6302</v>
      </c>
      <c r="C3890">
        <v>1</v>
      </c>
      <c r="D3890" t="s">
        <v>6303</v>
      </c>
      <c r="E3890" s="8" t="s">
        <v>4475</v>
      </c>
      <c r="F3890" s="8" t="s">
        <v>6693</v>
      </c>
      <c r="G3890" s="8" t="s">
        <v>4475</v>
      </c>
      <c r="H3890" s="8" t="s">
        <v>7543</v>
      </c>
      <c r="J3890" s="8" t="s">
        <v>6690</v>
      </c>
    </row>
    <row r="3891" spans="1:14" hidden="1">
      <c r="A3891" t="s">
        <v>2155</v>
      </c>
      <c r="B3891" t="s">
        <v>6304</v>
      </c>
      <c r="C3891">
        <v>1</v>
      </c>
      <c r="D3891" t="s">
        <v>6305</v>
      </c>
      <c r="E3891" s="8" t="s">
        <v>4475</v>
      </c>
      <c r="F3891" s="8" t="s">
        <v>6693</v>
      </c>
      <c r="G3891" s="8" t="s">
        <v>4475</v>
      </c>
      <c r="H3891" s="8" t="s">
        <v>7543</v>
      </c>
      <c r="J3891" s="8" t="s">
        <v>6690</v>
      </c>
    </row>
    <row r="3892" spans="1:14" hidden="1">
      <c r="A3892" t="s">
        <v>2155</v>
      </c>
      <c r="B3892" t="s">
        <v>6306</v>
      </c>
      <c r="C3892">
        <v>1</v>
      </c>
      <c r="D3892" t="s">
        <v>6307</v>
      </c>
      <c r="E3892" s="8" t="s">
        <v>4475</v>
      </c>
      <c r="F3892" s="8" t="s">
        <v>6693</v>
      </c>
      <c r="G3892" s="8" t="s">
        <v>4475</v>
      </c>
      <c r="H3892" s="8" t="s">
        <v>7543</v>
      </c>
      <c r="J3892" s="8" t="s">
        <v>6690</v>
      </c>
    </row>
    <row r="3893" spans="1:14" hidden="1">
      <c r="A3893" t="s">
        <v>2155</v>
      </c>
      <c r="B3893" t="s">
        <v>6308</v>
      </c>
      <c r="C3893">
        <v>1</v>
      </c>
      <c r="D3893" t="s">
        <v>6309</v>
      </c>
      <c r="E3893" s="8" t="s">
        <v>4475</v>
      </c>
      <c r="F3893" s="8" t="s">
        <v>6693</v>
      </c>
      <c r="G3893" s="8" t="s">
        <v>4475</v>
      </c>
      <c r="H3893" s="8" t="s">
        <v>7543</v>
      </c>
      <c r="J3893" s="8" t="s">
        <v>6690</v>
      </c>
    </row>
    <row r="3894" spans="1:14" hidden="1">
      <c r="A3894" t="s">
        <v>2155</v>
      </c>
      <c r="B3894" t="s">
        <v>6310</v>
      </c>
      <c r="C3894">
        <v>1</v>
      </c>
      <c r="D3894" t="s">
        <v>6311</v>
      </c>
      <c r="E3894" s="8" t="s">
        <v>4475</v>
      </c>
      <c r="F3894" s="8" t="s">
        <v>6693</v>
      </c>
      <c r="G3894" s="8" t="s">
        <v>4475</v>
      </c>
      <c r="H3894" s="8" t="s">
        <v>7543</v>
      </c>
      <c r="J3894" s="8" t="s">
        <v>6690</v>
      </c>
    </row>
    <row r="3895" spans="1:14" hidden="1">
      <c r="A3895" t="s">
        <v>2155</v>
      </c>
      <c r="B3895" t="s">
        <v>6312</v>
      </c>
      <c r="C3895">
        <v>1</v>
      </c>
      <c r="D3895" t="s">
        <v>6313</v>
      </c>
      <c r="E3895" s="8" t="s">
        <v>4475</v>
      </c>
      <c r="F3895" s="8" t="s">
        <v>6693</v>
      </c>
      <c r="G3895" s="8" t="s">
        <v>4475</v>
      </c>
      <c r="H3895" s="8" t="s">
        <v>7543</v>
      </c>
      <c r="J3895" s="8" t="s">
        <v>6690</v>
      </c>
    </row>
    <row r="3896" spans="1:14" hidden="1">
      <c r="A3896" t="s">
        <v>1138</v>
      </c>
      <c r="B3896" t="s">
        <v>4393</v>
      </c>
      <c r="C3896">
        <v>1</v>
      </c>
      <c r="D3896" s="4" t="s">
        <v>4394</v>
      </c>
      <c r="F3896" s="8" t="s">
        <v>7543</v>
      </c>
      <c r="G3896" s="8" t="s">
        <v>4475</v>
      </c>
      <c r="J3896" s="8" t="s">
        <v>4475</v>
      </c>
      <c r="N3896" s="7"/>
    </row>
    <row r="3897" spans="1:14" hidden="1">
      <c r="A3897" t="s">
        <v>1138</v>
      </c>
      <c r="B3897" t="s">
        <v>4395</v>
      </c>
      <c r="C3897">
        <v>1</v>
      </c>
      <c r="D3897" s="4" t="s">
        <v>4396</v>
      </c>
      <c r="F3897" s="8" t="s">
        <v>7543</v>
      </c>
      <c r="G3897" s="8" t="s">
        <v>4475</v>
      </c>
      <c r="J3897" s="8" t="s">
        <v>4475</v>
      </c>
      <c r="N3897" s="7"/>
    </row>
    <row r="3898" spans="1:14" hidden="1">
      <c r="A3898" t="s">
        <v>2155</v>
      </c>
      <c r="B3898" t="s">
        <v>6314</v>
      </c>
      <c r="C3898">
        <v>1</v>
      </c>
      <c r="D3898" t="s">
        <v>1835</v>
      </c>
      <c r="E3898" s="8" t="s">
        <v>4475</v>
      </c>
      <c r="F3898" s="8" t="s">
        <v>6693</v>
      </c>
      <c r="G3898" s="8" t="s">
        <v>4475</v>
      </c>
      <c r="H3898" s="8" t="s">
        <v>7543</v>
      </c>
      <c r="J3898" s="8" t="s">
        <v>6690</v>
      </c>
    </row>
    <row r="3899" spans="1:14" hidden="1">
      <c r="A3899" t="s">
        <v>2155</v>
      </c>
      <c r="B3899" t="s">
        <v>6315</v>
      </c>
      <c r="C3899">
        <v>1</v>
      </c>
      <c r="D3899" t="s">
        <v>6316</v>
      </c>
      <c r="E3899" s="8" t="s">
        <v>4475</v>
      </c>
      <c r="F3899" s="8" t="s">
        <v>7543</v>
      </c>
      <c r="G3899" s="8" t="s">
        <v>4475</v>
      </c>
      <c r="H3899" s="8" t="s">
        <v>7543</v>
      </c>
      <c r="J3899" s="8" t="s">
        <v>6690</v>
      </c>
      <c r="N3899" s="7"/>
    </row>
    <row r="3900" spans="1:14" hidden="1">
      <c r="A3900" t="s">
        <v>2155</v>
      </c>
      <c r="B3900" t="s">
        <v>6317</v>
      </c>
      <c r="C3900">
        <v>1</v>
      </c>
      <c r="D3900" t="s">
        <v>6318</v>
      </c>
      <c r="E3900" s="8" t="s">
        <v>4475</v>
      </c>
      <c r="F3900" s="8" t="s">
        <v>6693</v>
      </c>
      <c r="G3900" s="8" t="s">
        <v>4475</v>
      </c>
      <c r="H3900" s="8" t="s">
        <v>7543</v>
      </c>
      <c r="J3900" s="8" t="s">
        <v>6690</v>
      </c>
    </row>
    <row r="3901" spans="1:14" hidden="1">
      <c r="A3901" t="s">
        <v>2155</v>
      </c>
      <c r="B3901" t="s">
        <v>6319</v>
      </c>
      <c r="C3901">
        <v>1</v>
      </c>
      <c r="D3901" t="s">
        <v>6320</v>
      </c>
      <c r="E3901" s="8" t="s">
        <v>4475</v>
      </c>
      <c r="F3901" s="8" t="s">
        <v>6693</v>
      </c>
      <c r="G3901" s="8" t="s">
        <v>4475</v>
      </c>
      <c r="H3901" s="8" t="s">
        <v>7543</v>
      </c>
      <c r="J3901" s="8" t="s">
        <v>6690</v>
      </c>
    </row>
    <row r="3902" spans="1:14" hidden="1">
      <c r="A3902" t="s">
        <v>1138</v>
      </c>
      <c r="B3902" t="s">
        <v>4397</v>
      </c>
      <c r="C3902">
        <v>1</v>
      </c>
      <c r="D3902" s="4" t="s">
        <v>4398</v>
      </c>
      <c r="F3902" s="8" t="s">
        <v>7543</v>
      </c>
      <c r="G3902" s="8" t="s">
        <v>4475</v>
      </c>
      <c r="J3902" s="8" t="s">
        <v>4475</v>
      </c>
      <c r="N3902" s="7"/>
    </row>
    <row r="3903" spans="1:14" hidden="1">
      <c r="A3903" t="s">
        <v>2155</v>
      </c>
      <c r="B3903" t="s">
        <v>6321</v>
      </c>
      <c r="C3903">
        <v>1</v>
      </c>
      <c r="D3903" t="s">
        <v>6322</v>
      </c>
      <c r="E3903" s="8" t="s">
        <v>4475</v>
      </c>
      <c r="F3903" s="8" t="s">
        <v>6693</v>
      </c>
      <c r="G3903" s="8" t="s">
        <v>4475</v>
      </c>
      <c r="H3903" s="8" t="s">
        <v>7543</v>
      </c>
      <c r="J3903" s="8" t="s">
        <v>6690</v>
      </c>
    </row>
    <row r="3904" spans="1:14" hidden="1">
      <c r="A3904" t="s">
        <v>2155</v>
      </c>
      <c r="B3904" t="s">
        <v>6323</v>
      </c>
      <c r="C3904">
        <v>1</v>
      </c>
      <c r="D3904" t="s">
        <v>6324</v>
      </c>
      <c r="E3904" s="8" t="s">
        <v>4475</v>
      </c>
      <c r="F3904" s="8" t="s">
        <v>6693</v>
      </c>
      <c r="G3904" s="8" t="s">
        <v>4475</v>
      </c>
      <c r="H3904" s="8" t="s">
        <v>7543</v>
      </c>
      <c r="J3904" s="8" t="s">
        <v>6690</v>
      </c>
    </row>
    <row r="3905" spans="1:14" hidden="1">
      <c r="A3905" t="s">
        <v>1138</v>
      </c>
      <c r="B3905" t="s">
        <v>4399</v>
      </c>
      <c r="C3905">
        <v>1</v>
      </c>
      <c r="D3905" s="4" t="s">
        <v>4400</v>
      </c>
      <c r="F3905" s="8" t="s">
        <v>7543</v>
      </c>
      <c r="G3905" s="8" t="s">
        <v>4475</v>
      </c>
      <c r="J3905" s="8" t="s">
        <v>4475</v>
      </c>
      <c r="N3905" s="7"/>
    </row>
    <row r="3906" spans="1:14" hidden="1">
      <c r="A3906" t="s">
        <v>2155</v>
      </c>
      <c r="B3906" t="s">
        <v>6325</v>
      </c>
      <c r="C3906">
        <v>1</v>
      </c>
      <c r="D3906" t="s">
        <v>6326</v>
      </c>
      <c r="E3906" s="8" t="s">
        <v>4475</v>
      </c>
      <c r="F3906" s="8" t="s">
        <v>6693</v>
      </c>
      <c r="G3906" s="8" t="s">
        <v>4475</v>
      </c>
      <c r="H3906" s="8" t="s">
        <v>7543</v>
      </c>
      <c r="J3906" s="8" t="s">
        <v>6690</v>
      </c>
    </row>
    <row r="3907" spans="1:14" hidden="1">
      <c r="A3907" t="s">
        <v>2155</v>
      </c>
      <c r="B3907" t="s">
        <v>6327</v>
      </c>
      <c r="C3907">
        <v>1</v>
      </c>
      <c r="D3907" t="s">
        <v>6328</v>
      </c>
      <c r="E3907" s="8" t="s">
        <v>4475</v>
      </c>
      <c r="F3907" s="8" t="s">
        <v>6693</v>
      </c>
      <c r="G3907" s="8" t="s">
        <v>4475</v>
      </c>
      <c r="H3907" s="8" t="s">
        <v>7543</v>
      </c>
      <c r="J3907" s="8" t="s">
        <v>6690</v>
      </c>
    </row>
    <row r="3908" spans="1:14" hidden="1">
      <c r="A3908" t="s">
        <v>2155</v>
      </c>
      <c r="B3908" t="s">
        <v>6329</v>
      </c>
      <c r="C3908">
        <v>1</v>
      </c>
      <c r="D3908" t="s">
        <v>6330</v>
      </c>
      <c r="E3908" s="8" t="s">
        <v>4475</v>
      </c>
      <c r="F3908" s="8" t="s">
        <v>6693</v>
      </c>
      <c r="G3908" s="8" t="s">
        <v>4475</v>
      </c>
      <c r="H3908" s="8" t="s">
        <v>7543</v>
      </c>
      <c r="J3908" s="8" t="s">
        <v>6690</v>
      </c>
    </row>
    <row r="3909" spans="1:14" ht="30" hidden="1">
      <c r="A3909" t="s">
        <v>1138</v>
      </c>
      <c r="B3909" t="s">
        <v>4401</v>
      </c>
      <c r="C3909">
        <v>1</v>
      </c>
      <c r="D3909" s="4" t="s">
        <v>4402</v>
      </c>
      <c r="F3909" s="8" t="s">
        <v>7543</v>
      </c>
      <c r="G3909" s="8" t="s">
        <v>4475</v>
      </c>
      <c r="J3909" s="8" t="s">
        <v>4475</v>
      </c>
      <c r="N3909" s="7"/>
    </row>
    <row r="3910" spans="1:14" hidden="1">
      <c r="A3910" t="s">
        <v>2155</v>
      </c>
      <c r="B3910" t="s">
        <v>6331</v>
      </c>
      <c r="C3910">
        <v>1</v>
      </c>
      <c r="D3910" t="s">
        <v>6332</v>
      </c>
      <c r="E3910" s="8" t="s">
        <v>4475</v>
      </c>
      <c r="F3910" s="8" t="s">
        <v>6693</v>
      </c>
      <c r="G3910" s="8" t="s">
        <v>4475</v>
      </c>
      <c r="H3910" s="8" t="s">
        <v>7543</v>
      </c>
      <c r="J3910" s="8" t="s">
        <v>6690</v>
      </c>
    </row>
    <row r="3911" spans="1:14" hidden="1">
      <c r="A3911" t="s">
        <v>2155</v>
      </c>
      <c r="B3911" t="s">
        <v>6333</v>
      </c>
      <c r="C3911">
        <v>1</v>
      </c>
      <c r="D3911" t="s">
        <v>6334</v>
      </c>
      <c r="E3911" s="8" t="s">
        <v>4475</v>
      </c>
      <c r="F3911" s="8" t="s">
        <v>6693</v>
      </c>
      <c r="G3911" s="8" t="s">
        <v>4475</v>
      </c>
      <c r="H3911" s="8" t="s">
        <v>7543</v>
      </c>
      <c r="J3911" s="8" t="s">
        <v>6690</v>
      </c>
    </row>
    <row r="3912" spans="1:14" hidden="1">
      <c r="A3912" t="s">
        <v>2155</v>
      </c>
      <c r="B3912" t="s">
        <v>6335</v>
      </c>
      <c r="C3912">
        <v>1</v>
      </c>
      <c r="D3912" t="s">
        <v>6336</v>
      </c>
      <c r="E3912" s="8" t="s">
        <v>4475</v>
      </c>
      <c r="F3912" s="8" t="s">
        <v>6693</v>
      </c>
      <c r="G3912" s="8" t="s">
        <v>4475</v>
      </c>
      <c r="H3912" s="8" t="s">
        <v>7543</v>
      </c>
      <c r="J3912" s="8" t="s">
        <v>6690</v>
      </c>
    </row>
    <row r="3913" spans="1:14" hidden="1">
      <c r="A3913" t="s">
        <v>2155</v>
      </c>
      <c r="B3913" t="s">
        <v>6337</v>
      </c>
      <c r="C3913">
        <v>1</v>
      </c>
      <c r="D3913" t="s">
        <v>6338</v>
      </c>
      <c r="E3913" s="8" t="s">
        <v>4475</v>
      </c>
      <c r="F3913" s="8" t="s">
        <v>6693</v>
      </c>
      <c r="G3913" s="8" t="s">
        <v>4475</v>
      </c>
      <c r="H3913" s="8" t="s">
        <v>7543</v>
      </c>
      <c r="J3913" s="8" t="s">
        <v>6678</v>
      </c>
    </row>
    <row r="3914" spans="1:14" hidden="1">
      <c r="A3914" t="s">
        <v>2155</v>
      </c>
      <c r="B3914" t="s">
        <v>6339</v>
      </c>
      <c r="C3914">
        <v>1</v>
      </c>
      <c r="D3914" t="s">
        <v>6340</v>
      </c>
      <c r="E3914" s="8" t="s">
        <v>4475</v>
      </c>
      <c r="F3914" s="8" t="s">
        <v>6693</v>
      </c>
      <c r="G3914" s="8" t="s">
        <v>4475</v>
      </c>
      <c r="H3914" s="8" t="s">
        <v>7543</v>
      </c>
      <c r="J3914" s="8" t="s">
        <v>6678</v>
      </c>
    </row>
    <row r="3915" spans="1:14" hidden="1">
      <c r="A3915" t="s">
        <v>2155</v>
      </c>
      <c r="B3915" t="s">
        <v>6341</v>
      </c>
      <c r="C3915">
        <v>1</v>
      </c>
      <c r="D3915" t="s">
        <v>6342</v>
      </c>
      <c r="E3915" s="8" t="s">
        <v>4475</v>
      </c>
      <c r="F3915" s="8" t="s">
        <v>6693</v>
      </c>
      <c r="G3915" s="8" t="s">
        <v>4475</v>
      </c>
      <c r="H3915" s="8" t="s">
        <v>7543</v>
      </c>
      <c r="J3915" s="8" t="s">
        <v>6678</v>
      </c>
    </row>
    <row r="3916" spans="1:14" hidden="1">
      <c r="A3916" t="s">
        <v>2155</v>
      </c>
      <c r="B3916" t="s">
        <v>6343</v>
      </c>
      <c r="C3916">
        <v>1</v>
      </c>
      <c r="D3916" t="s">
        <v>6344</v>
      </c>
      <c r="E3916" s="8" t="s">
        <v>4475</v>
      </c>
      <c r="F3916" s="8" t="s">
        <v>6693</v>
      </c>
      <c r="G3916" s="8" t="s">
        <v>4475</v>
      </c>
      <c r="H3916" s="8" t="s">
        <v>7543</v>
      </c>
      <c r="J3916" s="8" t="s">
        <v>6678</v>
      </c>
    </row>
    <row r="3917" spans="1:14" hidden="1">
      <c r="A3917" t="s">
        <v>2155</v>
      </c>
      <c r="B3917" t="s">
        <v>6345</v>
      </c>
      <c r="C3917">
        <v>1</v>
      </c>
      <c r="D3917" t="s">
        <v>6346</v>
      </c>
      <c r="E3917" s="8" t="s">
        <v>4475</v>
      </c>
      <c r="F3917" s="8" t="s">
        <v>6693</v>
      </c>
      <c r="G3917" s="8" t="s">
        <v>4475</v>
      </c>
      <c r="H3917" s="8" t="s">
        <v>7543</v>
      </c>
      <c r="J3917" s="8" t="s">
        <v>6678</v>
      </c>
    </row>
    <row r="3918" spans="1:14" hidden="1">
      <c r="A3918" t="s">
        <v>2155</v>
      </c>
      <c r="B3918" t="s">
        <v>6347</v>
      </c>
      <c r="C3918">
        <v>1</v>
      </c>
      <c r="D3918" t="s">
        <v>6348</v>
      </c>
      <c r="E3918" s="8" t="s">
        <v>4475</v>
      </c>
      <c r="F3918" s="8" t="s">
        <v>6693</v>
      </c>
      <c r="G3918" s="8" t="s">
        <v>4475</v>
      </c>
      <c r="H3918" s="8" t="s">
        <v>7543</v>
      </c>
      <c r="J3918" s="8" t="s">
        <v>6678</v>
      </c>
    </row>
    <row r="3919" spans="1:14" hidden="1">
      <c r="A3919" t="s">
        <v>2155</v>
      </c>
      <c r="B3919" t="s">
        <v>6349</v>
      </c>
      <c r="C3919">
        <v>1</v>
      </c>
      <c r="D3919" t="s">
        <v>6350</v>
      </c>
      <c r="E3919" s="8" t="s">
        <v>4475</v>
      </c>
      <c r="F3919" s="8" t="s">
        <v>6693</v>
      </c>
      <c r="G3919" s="8" t="s">
        <v>4475</v>
      </c>
      <c r="H3919" s="8" t="s">
        <v>7543</v>
      </c>
      <c r="J3919" s="8" t="s">
        <v>6678</v>
      </c>
    </row>
    <row r="3920" spans="1:14" hidden="1">
      <c r="A3920" t="s">
        <v>2155</v>
      </c>
      <c r="B3920" t="s">
        <v>6351</v>
      </c>
      <c r="C3920">
        <v>1</v>
      </c>
      <c r="D3920" t="s">
        <v>6352</v>
      </c>
      <c r="F3920" s="8" t="s">
        <v>7543</v>
      </c>
      <c r="G3920" s="8" t="s">
        <v>6678</v>
      </c>
      <c r="J3920" s="8" t="s">
        <v>6678</v>
      </c>
      <c r="N3920" s="7"/>
    </row>
    <row r="3921" spans="1:14" hidden="1">
      <c r="A3921" t="s">
        <v>2155</v>
      </c>
      <c r="B3921" t="s">
        <v>6353</v>
      </c>
      <c r="C3921">
        <v>1</v>
      </c>
      <c r="D3921" t="s">
        <v>6354</v>
      </c>
      <c r="F3921" s="8" t="s">
        <v>7543</v>
      </c>
      <c r="G3921" s="8" t="s">
        <v>6678</v>
      </c>
      <c r="J3921" s="8" t="s">
        <v>6678</v>
      </c>
      <c r="N3921" s="7"/>
    </row>
    <row r="3922" spans="1:14" hidden="1">
      <c r="A3922" t="s">
        <v>2155</v>
      </c>
      <c r="B3922" t="s">
        <v>6355</v>
      </c>
      <c r="C3922">
        <v>1</v>
      </c>
      <c r="D3922" t="s">
        <v>6356</v>
      </c>
      <c r="F3922" s="8" t="s">
        <v>7543</v>
      </c>
      <c r="G3922" s="8" t="s">
        <v>6678</v>
      </c>
      <c r="J3922" s="8" t="s">
        <v>6678</v>
      </c>
      <c r="N3922" s="7"/>
    </row>
    <row r="3923" spans="1:14" hidden="1">
      <c r="A3923" t="s">
        <v>2155</v>
      </c>
      <c r="B3923" t="s">
        <v>6357</v>
      </c>
      <c r="C3923">
        <v>1</v>
      </c>
      <c r="D3923" t="s">
        <v>6358</v>
      </c>
      <c r="F3923" s="8" t="s">
        <v>7543</v>
      </c>
      <c r="G3923" s="8" t="s">
        <v>6678</v>
      </c>
      <c r="J3923" s="8" t="s">
        <v>6678</v>
      </c>
      <c r="N3923" s="7"/>
    </row>
    <row r="3924" spans="1:14" hidden="1">
      <c r="A3924" t="s">
        <v>2155</v>
      </c>
      <c r="B3924" t="s">
        <v>6359</v>
      </c>
      <c r="C3924">
        <v>1</v>
      </c>
      <c r="D3924" t="s">
        <v>6360</v>
      </c>
      <c r="F3924" s="8" t="s">
        <v>7543</v>
      </c>
      <c r="G3924" s="8" t="s">
        <v>6678</v>
      </c>
      <c r="J3924" s="8" t="s">
        <v>6678</v>
      </c>
      <c r="N3924" s="7"/>
    </row>
    <row r="3925" spans="1:14" hidden="1">
      <c r="A3925" t="s">
        <v>2155</v>
      </c>
      <c r="B3925" t="s">
        <v>6361</v>
      </c>
      <c r="C3925">
        <v>1</v>
      </c>
      <c r="D3925" t="s">
        <v>6362</v>
      </c>
      <c r="F3925" s="8" t="s">
        <v>7543</v>
      </c>
      <c r="G3925" s="8" t="s">
        <v>6678</v>
      </c>
      <c r="J3925" s="8" t="s">
        <v>6678</v>
      </c>
      <c r="N3925" s="7"/>
    </row>
    <row r="3926" spans="1:14" hidden="1">
      <c r="A3926" t="s">
        <v>2155</v>
      </c>
      <c r="B3926" t="s">
        <v>6363</v>
      </c>
      <c r="C3926">
        <v>1</v>
      </c>
      <c r="D3926" t="s">
        <v>6364</v>
      </c>
      <c r="F3926" s="8" t="s">
        <v>7543</v>
      </c>
      <c r="G3926" s="8" t="s">
        <v>6678</v>
      </c>
      <c r="J3926" s="8" t="s">
        <v>6678</v>
      </c>
      <c r="N3926" s="7"/>
    </row>
    <row r="3927" spans="1:14" hidden="1">
      <c r="A3927" t="s">
        <v>1138</v>
      </c>
      <c r="B3927" t="s">
        <v>4403</v>
      </c>
      <c r="C3927">
        <v>1</v>
      </c>
      <c r="D3927" s="4" t="s">
        <v>4404</v>
      </c>
      <c r="F3927" s="8" t="s">
        <v>7543</v>
      </c>
      <c r="G3927" s="8" t="s">
        <v>4475</v>
      </c>
      <c r="J3927" s="8" t="s">
        <v>4475</v>
      </c>
      <c r="N3927" s="7"/>
    </row>
    <row r="3928" spans="1:14" hidden="1">
      <c r="A3928" t="s">
        <v>1138</v>
      </c>
      <c r="B3928" t="s">
        <v>4405</v>
      </c>
      <c r="C3928">
        <v>1</v>
      </c>
      <c r="D3928" s="4" t="s">
        <v>4406</v>
      </c>
      <c r="F3928" s="8" t="s">
        <v>7543</v>
      </c>
      <c r="G3928" s="8" t="s">
        <v>4475</v>
      </c>
      <c r="J3928" s="8" t="s">
        <v>4475</v>
      </c>
      <c r="N3928" s="7"/>
    </row>
    <row r="3929" spans="1:14" ht="30" hidden="1">
      <c r="A3929" t="s">
        <v>1138</v>
      </c>
      <c r="B3929" t="s">
        <v>4407</v>
      </c>
      <c r="C3929">
        <v>1</v>
      </c>
      <c r="D3929" s="4" t="s">
        <v>4408</v>
      </c>
      <c r="F3929" s="8" t="s">
        <v>7543</v>
      </c>
      <c r="G3929" s="8" t="s">
        <v>4475</v>
      </c>
      <c r="J3929" s="8" t="s">
        <v>4475</v>
      </c>
      <c r="N3929" s="7"/>
    </row>
    <row r="3930" spans="1:14" hidden="1">
      <c r="A3930" t="s">
        <v>1138</v>
      </c>
      <c r="B3930" t="s">
        <v>4409</v>
      </c>
      <c r="C3930">
        <v>1</v>
      </c>
      <c r="D3930" s="4" t="s">
        <v>4410</v>
      </c>
      <c r="F3930" s="8" t="s">
        <v>7543</v>
      </c>
      <c r="G3930" s="8" t="s">
        <v>4475</v>
      </c>
      <c r="J3930" s="8" t="s">
        <v>4475</v>
      </c>
      <c r="N3930" s="7"/>
    </row>
    <row r="3931" spans="1:14" hidden="1">
      <c r="A3931" t="s">
        <v>1138</v>
      </c>
      <c r="B3931" t="s">
        <v>4411</v>
      </c>
      <c r="C3931">
        <v>1</v>
      </c>
      <c r="D3931" s="4" t="s">
        <v>4412</v>
      </c>
      <c r="F3931" s="8" t="s">
        <v>7543</v>
      </c>
      <c r="G3931" s="8" t="s">
        <v>4475</v>
      </c>
      <c r="J3931" s="8" t="s">
        <v>4475</v>
      </c>
      <c r="N3931" s="7"/>
    </row>
    <row r="3932" spans="1:14" hidden="1">
      <c r="A3932" t="s">
        <v>1138</v>
      </c>
      <c r="B3932" t="s">
        <v>4413</v>
      </c>
      <c r="C3932">
        <v>1</v>
      </c>
      <c r="D3932" s="4" t="s">
        <v>4414</v>
      </c>
      <c r="F3932" s="8" t="s">
        <v>7543</v>
      </c>
      <c r="G3932" s="8" t="s">
        <v>4475</v>
      </c>
      <c r="J3932" s="8" t="s">
        <v>4475</v>
      </c>
      <c r="N3932" s="7"/>
    </row>
    <row r="3933" spans="1:14" hidden="1">
      <c r="A3933" t="s">
        <v>1138</v>
      </c>
      <c r="B3933" t="s">
        <v>4415</v>
      </c>
      <c r="C3933">
        <v>1</v>
      </c>
      <c r="D3933" s="4" t="s">
        <v>4416</v>
      </c>
      <c r="F3933" s="8" t="s">
        <v>7543</v>
      </c>
      <c r="G3933" s="8" t="s">
        <v>4475</v>
      </c>
      <c r="J3933" s="8" t="s">
        <v>4475</v>
      </c>
      <c r="N3933" s="7"/>
    </row>
    <row r="3934" spans="1:14" hidden="1">
      <c r="A3934" t="s">
        <v>1138</v>
      </c>
      <c r="B3934" t="s">
        <v>4417</v>
      </c>
      <c r="C3934">
        <v>1</v>
      </c>
      <c r="D3934" s="4" t="s">
        <v>4418</v>
      </c>
      <c r="F3934" s="8" t="s">
        <v>7543</v>
      </c>
      <c r="G3934" s="8" t="s">
        <v>4475</v>
      </c>
      <c r="J3934" s="8" t="s">
        <v>4475</v>
      </c>
      <c r="N3934" s="7"/>
    </row>
    <row r="3935" spans="1:14" hidden="1">
      <c r="A3935" t="s">
        <v>1138</v>
      </c>
      <c r="B3935" t="s">
        <v>4419</v>
      </c>
      <c r="C3935">
        <v>1</v>
      </c>
      <c r="D3935" s="4" t="s">
        <v>4420</v>
      </c>
      <c r="F3935" s="8" t="s">
        <v>7543</v>
      </c>
      <c r="G3935" s="8" t="s">
        <v>4475</v>
      </c>
      <c r="J3935" s="8" t="s">
        <v>4475</v>
      </c>
      <c r="N3935" s="7"/>
    </row>
    <row r="3936" spans="1:14" ht="30" hidden="1">
      <c r="A3936" t="s">
        <v>1138</v>
      </c>
      <c r="B3936" t="s">
        <v>4421</v>
      </c>
      <c r="C3936">
        <v>1</v>
      </c>
      <c r="D3936" s="4" t="s">
        <v>4422</v>
      </c>
      <c r="F3936" s="8" t="s">
        <v>7543</v>
      </c>
      <c r="G3936" s="8" t="s">
        <v>4475</v>
      </c>
      <c r="J3936" s="8" t="s">
        <v>4475</v>
      </c>
      <c r="N3936" s="7"/>
    </row>
    <row r="3937" spans="1:14" hidden="1">
      <c r="A3937" t="s">
        <v>1138</v>
      </c>
      <c r="B3937" t="s">
        <v>4423</v>
      </c>
      <c r="C3937">
        <v>1</v>
      </c>
      <c r="D3937" s="4" t="e">
        <v>#N/A</v>
      </c>
      <c r="F3937" s="8" t="s">
        <v>7543</v>
      </c>
      <c r="G3937" s="8" t="s">
        <v>4475</v>
      </c>
      <c r="J3937" s="8" t="s">
        <v>4475</v>
      </c>
      <c r="N3937" s="7"/>
    </row>
    <row r="3938" spans="1:14" ht="30" hidden="1">
      <c r="A3938" t="s">
        <v>1138</v>
      </c>
      <c r="B3938" t="s">
        <v>4424</v>
      </c>
      <c r="C3938">
        <v>1</v>
      </c>
      <c r="D3938" s="4" t="s">
        <v>4425</v>
      </c>
      <c r="F3938" s="8" t="s">
        <v>7543</v>
      </c>
      <c r="G3938" s="8" t="s">
        <v>4475</v>
      </c>
      <c r="J3938" s="8" t="s">
        <v>4475</v>
      </c>
      <c r="N3938" s="7"/>
    </row>
    <row r="3939" spans="1:14" hidden="1">
      <c r="A3939" t="s">
        <v>1138</v>
      </c>
      <c r="B3939" t="s">
        <v>4426</v>
      </c>
      <c r="C3939">
        <v>1</v>
      </c>
      <c r="D3939" s="4" t="s">
        <v>4427</v>
      </c>
      <c r="F3939" s="8" t="s">
        <v>7543</v>
      </c>
      <c r="G3939" s="8" t="s">
        <v>4475</v>
      </c>
      <c r="J3939" s="8" t="s">
        <v>4475</v>
      </c>
      <c r="N3939" s="7"/>
    </row>
    <row r="3940" spans="1:14" ht="30" hidden="1">
      <c r="A3940" t="s">
        <v>1138</v>
      </c>
      <c r="B3940" t="s">
        <v>4428</v>
      </c>
      <c r="C3940">
        <v>1</v>
      </c>
      <c r="D3940" s="4" t="s">
        <v>4429</v>
      </c>
      <c r="F3940" s="8" t="s">
        <v>7543</v>
      </c>
      <c r="G3940" s="8" t="s">
        <v>4475</v>
      </c>
      <c r="J3940" s="8" t="s">
        <v>4475</v>
      </c>
      <c r="N3940" s="7"/>
    </row>
    <row r="3941" spans="1:14" hidden="1">
      <c r="A3941" t="s">
        <v>2155</v>
      </c>
      <c r="B3941" t="s">
        <v>6365</v>
      </c>
      <c r="C3941">
        <v>1</v>
      </c>
      <c r="D3941" t="s">
        <v>6366</v>
      </c>
      <c r="F3941" s="8" t="s">
        <v>7543</v>
      </c>
      <c r="G3941" s="8" t="s">
        <v>6678</v>
      </c>
      <c r="J3941" s="8" t="s">
        <v>6678</v>
      </c>
      <c r="N3941" s="7"/>
    </row>
    <row r="3942" spans="1:14" hidden="1">
      <c r="A3942" t="s">
        <v>2155</v>
      </c>
      <c r="B3942" t="s">
        <v>6367</v>
      </c>
      <c r="C3942">
        <v>1</v>
      </c>
      <c r="D3942" t="s">
        <v>6368</v>
      </c>
      <c r="F3942" s="8" t="s">
        <v>7543</v>
      </c>
      <c r="G3942" s="8" t="s">
        <v>6678</v>
      </c>
      <c r="J3942" s="8" t="s">
        <v>6678</v>
      </c>
      <c r="N3942" s="7"/>
    </row>
    <row r="3943" spans="1:14" hidden="1">
      <c r="A3943" t="s">
        <v>2155</v>
      </c>
      <c r="B3943" t="s">
        <v>6369</v>
      </c>
      <c r="C3943">
        <v>1</v>
      </c>
      <c r="D3943" t="s">
        <v>6370</v>
      </c>
      <c r="F3943" s="8" t="s">
        <v>7543</v>
      </c>
      <c r="G3943" s="8" t="s">
        <v>6678</v>
      </c>
      <c r="J3943" s="8" t="s">
        <v>6678</v>
      </c>
      <c r="N3943" s="7"/>
    </row>
    <row r="3944" spans="1:14" hidden="1">
      <c r="A3944" t="s">
        <v>2155</v>
      </c>
      <c r="B3944" t="s">
        <v>6371</v>
      </c>
      <c r="C3944">
        <v>1</v>
      </c>
      <c r="D3944" t="s">
        <v>6372</v>
      </c>
      <c r="F3944" s="8" t="s">
        <v>7543</v>
      </c>
      <c r="G3944" s="8" t="s">
        <v>6678</v>
      </c>
      <c r="J3944" s="8" t="s">
        <v>6678</v>
      </c>
      <c r="N3944" s="7"/>
    </row>
    <row r="3945" spans="1:14" hidden="1">
      <c r="A3945" t="s">
        <v>2155</v>
      </c>
      <c r="B3945" t="s">
        <v>6373</v>
      </c>
      <c r="C3945">
        <v>1</v>
      </c>
      <c r="D3945" t="s">
        <v>6374</v>
      </c>
      <c r="F3945" s="8" t="s">
        <v>7543</v>
      </c>
      <c r="G3945" s="8" t="s">
        <v>6678</v>
      </c>
      <c r="J3945" s="8" t="s">
        <v>6678</v>
      </c>
      <c r="N3945" s="7"/>
    </row>
    <row r="3946" spans="1:14" hidden="1">
      <c r="A3946" t="s">
        <v>2155</v>
      </c>
      <c r="B3946" t="s">
        <v>6375</v>
      </c>
      <c r="C3946">
        <v>1</v>
      </c>
      <c r="D3946" t="s">
        <v>6376</v>
      </c>
      <c r="F3946" s="8" t="s">
        <v>7543</v>
      </c>
      <c r="G3946" s="8" t="s">
        <v>6678</v>
      </c>
      <c r="J3946" s="8" t="s">
        <v>6678</v>
      </c>
      <c r="N3946" s="7"/>
    </row>
    <row r="3947" spans="1:14" hidden="1">
      <c r="A3947" t="s">
        <v>1138</v>
      </c>
      <c r="B3947" t="s">
        <v>4430</v>
      </c>
      <c r="C3947">
        <v>1</v>
      </c>
      <c r="D3947" s="4" t="s">
        <v>4431</v>
      </c>
      <c r="F3947" s="8" t="s">
        <v>7543</v>
      </c>
      <c r="G3947" s="8" t="s">
        <v>4475</v>
      </c>
      <c r="J3947" s="8" t="s">
        <v>4475</v>
      </c>
      <c r="N3947" s="7"/>
    </row>
    <row r="3948" spans="1:14" hidden="1">
      <c r="A3948" t="s">
        <v>1138</v>
      </c>
      <c r="B3948" t="s">
        <v>4432</v>
      </c>
      <c r="C3948">
        <v>1</v>
      </c>
      <c r="D3948" s="4" t="s">
        <v>4431</v>
      </c>
      <c r="F3948" s="8" t="s">
        <v>7543</v>
      </c>
      <c r="G3948" s="8" t="s">
        <v>4475</v>
      </c>
      <c r="J3948" s="8" t="s">
        <v>4475</v>
      </c>
      <c r="N3948" s="7"/>
    </row>
    <row r="3949" spans="1:14" hidden="1">
      <c r="A3949" t="s">
        <v>1138</v>
      </c>
      <c r="B3949" t="s">
        <v>4433</v>
      </c>
      <c r="C3949">
        <v>1</v>
      </c>
      <c r="D3949" s="4" t="s">
        <v>4434</v>
      </c>
      <c r="F3949" s="8" t="s">
        <v>7543</v>
      </c>
      <c r="G3949" s="8" t="s">
        <v>4475</v>
      </c>
      <c r="J3949" s="8" t="s">
        <v>4475</v>
      </c>
      <c r="N3949" s="7"/>
    </row>
    <row r="3950" spans="1:14" hidden="1">
      <c r="A3950" t="s">
        <v>1138</v>
      </c>
      <c r="B3950" t="s">
        <v>4435</v>
      </c>
      <c r="C3950">
        <v>1</v>
      </c>
      <c r="D3950" s="4" t="s">
        <v>4436</v>
      </c>
      <c r="F3950" s="8" t="s">
        <v>7543</v>
      </c>
      <c r="G3950" s="8" t="s">
        <v>4475</v>
      </c>
      <c r="J3950" s="8" t="s">
        <v>4475</v>
      </c>
      <c r="N3950" s="7"/>
    </row>
    <row r="3951" spans="1:14" hidden="1">
      <c r="A3951" t="s">
        <v>1138</v>
      </c>
      <c r="B3951" t="s">
        <v>4437</v>
      </c>
      <c r="C3951">
        <v>1</v>
      </c>
      <c r="D3951" s="4" t="s">
        <v>1753</v>
      </c>
      <c r="F3951" s="8" t="s">
        <v>7543</v>
      </c>
      <c r="G3951" s="8" t="s">
        <v>4475</v>
      </c>
      <c r="J3951" s="8" t="s">
        <v>4475</v>
      </c>
      <c r="N3951" s="7"/>
    </row>
    <row r="3952" spans="1:14" ht="30" hidden="1">
      <c r="A3952" t="s">
        <v>1138</v>
      </c>
      <c r="B3952" t="s">
        <v>1754</v>
      </c>
      <c r="C3952">
        <v>1</v>
      </c>
      <c r="D3952" s="4" t="s">
        <v>1755</v>
      </c>
      <c r="F3952" s="8" t="s">
        <v>7543</v>
      </c>
      <c r="G3952" s="8" t="s">
        <v>4475</v>
      </c>
      <c r="J3952" s="8" t="s">
        <v>4475</v>
      </c>
      <c r="N3952" s="7"/>
    </row>
    <row r="3953" spans="1:14" hidden="1">
      <c r="A3953" t="s">
        <v>1138</v>
      </c>
      <c r="B3953" t="s">
        <v>1756</v>
      </c>
      <c r="C3953">
        <v>1</v>
      </c>
      <c r="D3953" s="4" t="s">
        <v>1757</v>
      </c>
      <c r="F3953" s="8" t="s">
        <v>7543</v>
      </c>
      <c r="G3953" s="8" t="s">
        <v>4475</v>
      </c>
      <c r="J3953" s="8" t="s">
        <v>4475</v>
      </c>
      <c r="N3953" s="7"/>
    </row>
    <row r="3954" spans="1:14" hidden="1">
      <c r="A3954" t="s">
        <v>1138</v>
      </c>
      <c r="B3954" t="s">
        <v>1758</v>
      </c>
      <c r="C3954">
        <v>1</v>
      </c>
      <c r="D3954" s="4" t="s">
        <v>1759</v>
      </c>
      <c r="F3954" s="8" t="s">
        <v>7543</v>
      </c>
      <c r="G3954" s="8" t="s">
        <v>4475</v>
      </c>
      <c r="J3954" s="8" t="s">
        <v>4475</v>
      </c>
      <c r="N3954" s="7"/>
    </row>
    <row r="3955" spans="1:14" ht="30" hidden="1">
      <c r="A3955" t="s">
        <v>1138</v>
      </c>
      <c r="B3955" t="s">
        <v>1760</v>
      </c>
      <c r="C3955">
        <v>1</v>
      </c>
      <c r="D3955" s="4" t="s">
        <v>1761</v>
      </c>
      <c r="F3955" s="8" t="s">
        <v>7543</v>
      </c>
      <c r="G3955" s="8" t="s">
        <v>4475</v>
      </c>
      <c r="J3955" s="8" t="s">
        <v>4475</v>
      </c>
      <c r="N3955" s="7"/>
    </row>
    <row r="3956" spans="1:14" hidden="1">
      <c r="A3956" t="s">
        <v>1138</v>
      </c>
      <c r="B3956" t="s">
        <v>1762</v>
      </c>
      <c r="C3956">
        <v>1</v>
      </c>
      <c r="D3956" s="4" t="s">
        <v>1763</v>
      </c>
      <c r="F3956" s="8" t="s">
        <v>7543</v>
      </c>
      <c r="G3956" s="8" t="s">
        <v>4475</v>
      </c>
      <c r="J3956" s="8" t="s">
        <v>4475</v>
      </c>
      <c r="N3956" s="7"/>
    </row>
    <row r="3957" spans="1:14" hidden="1">
      <c r="A3957" t="s">
        <v>1138</v>
      </c>
      <c r="B3957" t="s">
        <v>1764</v>
      </c>
      <c r="C3957">
        <v>1</v>
      </c>
      <c r="D3957" s="4" t="s">
        <v>1765</v>
      </c>
      <c r="F3957" s="8" t="s">
        <v>7543</v>
      </c>
      <c r="G3957" s="8" t="s">
        <v>4475</v>
      </c>
      <c r="J3957" s="8" t="s">
        <v>4475</v>
      </c>
      <c r="N3957" s="7"/>
    </row>
    <row r="3958" spans="1:14" ht="30" hidden="1">
      <c r="A3958" t="s">
        <v>1138</v>
      </c>
      <c r="B3958" t="s">
        <v>1766</v>
      </c>
      <c r="C3958">
        <v>1</v>
      </c>
      <c r="D3958" s="4" t="s">
        <v>1767</v>
      </c>
      <c r="F3958" s="8" t="s">
        <v>7543</v>
      </c>
      <c r="G3958" s="8" t="s">
        <v>4475</v>
      </c>
      <c r="J3958" s="8" t="s">
        <v>4475</v>
      </c>
      <c r="N3958" s="7"/>
    </row>
    <row r="3959" spans="1:14" hidden="1">
      <c r="A3959" t="s">
        <v>1138</v>
      </c>
      <c r="B3959" t="s">
        <v>1768</v>
      </c>
      <c r="C3959">
        <v>1</v>
      </c>
      <c r="D3959" s="4" t="s">
        <v>1769</v>
      </c>
      <c r="F3959" s="8" t="s">
        <v>7543</v>
      </c>
      <c r="G3959" s="8" t="s">
        <v>4475</v>
      </c>
      <c r="J3959" s="8" t="s">
        <v>4475</v>
      </c>
      <c r="N3959" s="7"/>
    </row>
    <row r="3960" spans="1:14" hidden="1">
      <c r="A3960" t="s">
        <v>1138</v>
      </c>
      <c r="B3960" t="s">
        <v>1770</v>
      </c>
      <c r="C3960">
        <v>1</v>
      </c>
      <c r="D3960" s="4" t="s">
        <v>1771</v>
      </c>
      <c r="F3960" s="8" t="s">
        <v>7543</v>
      </c>
      <c r="G3960" s="8" t="s">
        <v>4475</v>
      </c>
      <c r="J3960" s="8" t="s">
        <v>4475</v>
      </c>
      <c r="N3960" s="7"/>
    </row>
    <row r="3961" spans="1:14" hidden="1">
      <c r="A3961" t="s">
        <v>1138</v>
      </c>
      <c r="B3961" t="s">
        <v>1772</v>
      </c>
      <c r="C3961">
        <v>1</v>
      </c>
      <c r="D3961" s="4" t="s">
        <v>1773</v>
      </c>
      <c r="F3961" s="8" t="s">
        <v>7543</v>
      </c>
      <c r="G3961" s="8" t="s">
        <v>4475</v>
      </c>
      <c r="J3961" s="8" t="s">
        <v>4475</v>
      </c>
      <c r="N3961" s="7"/>
    </row>
    <row r="3962" spans="1:14" ht="30" hidden="1">
      <c r="A3962" t="s">
        <v>1138</v>
      </c>
      <c r="B3962" t="s">
        <v>1774</v>
      </c>
      <c r="C3962">
        <v>1</v>
      </c>
      <c r="D3962" s="4" t="s">
        <v>1775</v>
      </c>
      <c r="F3962" s="8" t="s">
        <v>7543</v>
      </c>
      <c r="G3962" s="8" t="s">
        <v>4475</v>
      </c>
      <c r="J3962" s="8" t="s">
        <v>4475</v>
      </c>
      <c r="N3962" s="7"/>
    </row>
    <row r="3963" spans="1:14" hidden="1">
      <c r="A3963" t="s">
        <v>1138</v>
      </c>
      <c r="B3963" t="s">
        <v>1776</v>
      </c>
      <c r="C3963">
        <v>1</v>
      </c>
      <c r="D3963" s="4" t="e">
        <v>#N/A</v>
      </c>
      <c r="F3963" s="8" t="s">
        <v>7543</v>
      </c>
      <c r="G3963" s="8" t="s">
        <v>4475</v>
      </c>
      <c r="J3963" s="8" t="s">
        <v>4475</v>
      </c>
      <c r="N3963" s="7"/>
    </row>
    <row r="3964" spans="1:14" ht="30" hidden="1">
      <c r="A3964" t="s">
        <v>1138</v>
      </c>
      <c r="B3964" t="s">
        <v>1777</v>
      </c>
      <c r="C3964">
        <v>1</v>
      </c>
      <c r="D3964" s="4" t="s">
        <v>1778</v>
      </c>
      <c r="F3964" s="8" t="s">
        <v>7543</v>
      </c>
      <c r="G3964" s="8" t="s">
        <v>4475</v>
      </c>
      <c r="J3964" s="8" t="s">
        <v>4475</v>
      </c>
      <c r="N3964" s="7"/>
    </row>
    <row r="3965" spans="1:14" ht="30" hidden="1">
      <c r="A3965" t="s">
        <v>1138</v>
      </c>
      <c r="B3965" t="s">
        <v>1779</v>
      </c>
      <c r="C3965">
        <v>1</v>
      </c>
      <c r="D3965" s="4" t="s">
        <v>1780</v>
      </c>
      <c r="F3965" s="8" t="s">
        <v>7543</v>
      </c>
      <c r="G3965" s="8" t="s">
        <v>4475</v>
      </c>
      <c r="J3965" s="8" t="s">
        <v>4475</v>
      </c>
      <c r="N3965" s="7"/>
    </row>
    <row r="3966" spans="1:14" hidden="1">
      <c r="A3966" t="s">
        <v>1138</v>
      </c>
      <c r="B3966" t="s">
        <v>1781</v>
      </c>
      <c r="C3966">
        <v>1</v>
      </c>
      <c r="D3966" s="4" t="s">
        <v>1782</v>
      </c>
      <c r="E3966" s="8" t="s">
        <v>4475</v>
      </c>
      <c r="F3966" s="8" t="s">
        <v>6693</v>
      </c>
      <c r="G3966" s="8" t="s">
        <v>4475</v>
      </c>
      <c r="H3966" s="8" t="s">
        <v>7543</v>
      </c>
      <c r="J3966" s="8" t="s">
        <v>4475</v>
      </c>
    </row>
    <row r="3967" spans="1:14" hidden="1">
      <c r="A3967" t="s">
        <v>1138</v>
      </c>
      <c r="B3967" t="s">
        <v>1783</v>
      </c>
      <c r="C3967">
        <v>1</v>
      </c>
      <c r="D3967" s="4" t="s">
        <v>1784</v>
      </c>
      <c r="E3967" s="8" t="s">
        <v>4475</v>
      </c>
      <c r="F3967" s="8" t="s">
        <v>6693</v>
      </c>
      <c r="G3967" s="8" t="s">
        <v>4475</v>
      </c>
      <c r="H3967" s="8" t="s">
        <v>7543</v>
      </c>
      <c r="J3967" s="8" t="s">
        <v>4475</v>
      </c>
    </row>
    <row r="3968" spans="1:14" hidden="1">
      <c r="A3968" t="s">
        <v>1138</v>
      </c>
      <c r="B3968" t="s">
        <v>1785</v>
      </c>
      <c r="C3968">
        <v>1</v>
      </c>
      <c r="D3968" s="4" t="s">
        <v>972</v>
      </c>
      <c r="E3968" s="8" t="s">
        <v>4475</v>
      </c>
      <c r="F3968" s="8" t="s">
        <v>6693</v>
      </c>
      <c r="G3968" s="8" t="s">
        <v>4475</v>
      </c>
      <c r="H3968" s="8" t="s">
        <v>7543</v>
      </c>
      <c r="J3968" s="8" t="s">
        <v>4475</v>
      </c>
    </row>
    <row r="3969" spans="1:10" ht="30" hidden="1">
      <c r="A3969" t="s">
        <v>1138</v>
      </c>
      <c r="B3969" t="s">
        <v>1786</v>
      </c>
      <c r="C3969">
        <v>1</v>
      </c>
      <c r="D3969" s="4" t="s">
        <v>1787</v>
      </c>
      <c r="E3969" s="8" t="s">
        <v>4475</v>
      </c>
      <c r="F3969" s="8" t="s">
        <v>6693</v>
      </c>
      <c r="G3969" s="8" t="s">
        <v>4475</v>
      </c>
      <c r="H3969" s="8" t="s">
        <v>7543</v>
      </c>
      <c r="J3969" s="8" t="s">
        <v>4475</v>
      </c>
    </row>
    <row r="3970" spans="1:10" hidden="1">
      <c r="A3970" t="s">
        <v>1138</v>
      </c>
      <c r="B3970" t="s">
        <v>1788</v>
      </c>
      <c r="C3970">
        <v>1</v>
      </c>
      <c r="D3970" s="4" t="s">
        <v>1789</v>
      </c>
      <c r="E3970" s="8" t="s">
        <v>4475</v>
      </c>
      <c r="F3970" s="8" t="s">
        <v>6693</v>
      </c>
      <c r="G3970" s="8" t="s">
        <v>4475</v>
      </c>
      <c r="H3970" s="8" t="s">
        <v>7543</v>
      </c>
      <c r="J3970" s="8" t="s">
        <v>4475</v>
      </c>
    </row>
    <row r="3971" spans="1:10" hidden="1">
      <c r="A3971" t="s">
        <v>1138</v>
      </c>
      <c r="B3971" t="s">
        <v>1790</v>
      </c>
      <c r="C3971">
        <v>1</v>
      </c>
      <c r="D3971" s="4" t="s">
        <v>1791</v>
      </c>
      <c r="E3971" s="8" t="s">
        <v>4475</v>
      </c>
      <c r="F3971" s="8" t="s">
        <v>6693</v>
      </c>
      <c r="G3971" s="8" t="s">
        <v>4475</v>
      </c>
      <c r="H3971" s="8" t="s">
        <v>7543</v>
      </c>
      <c r="J3971" s="8" t="s">
        <v>4475</v>
      </c>
    </row>
    <row r="3972" spans="1:10" hidden="1">
      <c r="A3972" t="s">
        <v>1138</v>
      </c>
      <c r="B3972" t="s">
        <v>1792</v>
      </c>
      <c r="C3972">
        <v>1</v>
      </c>
      <c r="D3972" s="4" t="s">
        <v>1793</v>
      </c>
      <c r="E3972" s="8" t="s">
        <v>4475</v>
      </c>
      <c r="F3972" s="8" t="s">
        <v>6693</v>
      </c>
      <c r="G3972" s="8" t="s">
        <v>4475</v>
      </c>
      <c r="H3972" s="8" t="s">
        <v>7543</v>
      </c>
      <c r="J3972" s="8" t="s">
        <v>4475</v>
      </c>
    </row>
    <row r="3973" spans="1:10" hidden="1">
      <c r="A3973" t="s">
        <v>1138</v>
      </c>
      <c r="B3973" t="s">
        <v>1794</v>
      </c>
      <c r="C3973">
        <v>1</v>
      </c>
      <c r="D3973" s="4" t="s">
        <v>2939</v>
      </c>
      <c r="E3973" s="8" t="s">
        <v>4475</v>
      </c>
      <c r="F3973" s="8" t="s">
        <v>6693</v>
      </c>
      <c r="G3973" s="8" t="s">
        <v>4475</v>
      </c>
      <c r="H3973" s="8" t="s">
        <v>7543</v>
      </c>
      <c r="J3973" s="8" t="s">
        <v>4475</v>
      </c>
    </row>
    <row r="3974" spans="1:10" hidden="1">
      <c r="A3974" t="s">
        <v>1138</v>
      </c>
      <c r="B3974" t="s">
        <v>1795</v>
      </c>
      <c r="C3974">
        <v>1</v>
      </c>
      <c r="D3974" s="4" t="s">
        <v>1796</v>
      </c>
      <c r="E3974" s="8" t="s">
        <v>4475</v>
      </c>
      <c r="F3974" s="8" t="s">
        <v>6693</v>
      </c>
      <c r="G3974" s="8" t="s">
        <v>4475</v>
      </c>
      <c r="H3974" s="8" t="s">
        <v>7543</v>
      </c>
      <c r="J3974" s="8" t="s">
        <v>4475</v>
      </c>
    </row>
    <row r="3975" spans="1:10" ht="30" hidden="1">
      <c r="A3975" t="s">
        <v>1138</v>
      </c>
      <c r="B3975" t="s">
        <v>1797</v>
      </c>
      <c r="C3975">
        <v>1</v>
      </c>
      <c r="D3975" s="4" t="s">
        <v>1798</v>
      </c>
      <c r="E3975" s="8" t="s">
        <v>4475</v>
      </c>
      <c r="F3975" s="8" t="s">
        <v>6693</v>
      </c>
      <c r="G3975" s="8" t="s">
        <v>4475</v>
      </c>
      <c r="H3975" s="8" t="s">
        <v>7543</v>
      </c>
      <c r="J3975" s="8" t="s">
        <v>4475</v>
      </c>
    </row>
    <row r="3976" spans="1:10" hidden="1">
      <c r="A3976" t="s">
        <v>1138</v>
      </c>
      <c r="B3976" t="s">
        <v>1799</v>
      </c>
      <c r="C3976">
        <v>1</v>
      </c>
      <c r="D3976" s="4" t="s">
        <v>3717</v>
      </c>
      <c r="E3976" s="8" t="s">
        <v>4475</v>
      </c>
      <c r="F3976" s="8" t="s">
        <v>6693</v>
      </c>
      <c r="G3976" s="8" t="s">
        <v>4475</v>
      </c>
      <c r="H3976" s="8" t="s">
        <v>7543</v>
      </c>
      <c r="J3976" s="8" t="s">
        <v>4475</v>
      </c>
    </row>
    <row r="3977" spans="1:10" hidden="1">
      <c r="A3977" t="s">
        <v>1138</v>
      </c>
      <c r="B3977" t="s">
        <v>1800</v>
      </c>
      <c r="C3977">
        <v>1</v>
      </c>
      <c r="D3977" s="4" t="s">
        <v>1801</v>
      </c>
      <c r="E3977" s="8" t="s">
        <v>4475</v>
      </c>
      <c r="F3977" s="8" t="s">
        <v>6693</v>
      </c>
      <c r="G3977" s="8" t="s">
        <v>4475</v>
      </c>
      <c r="H3977" s="8" t="s">
        <v>7543</v>
      </c>
      <c r="J3977" s="8" t="s">
        <v>4475</v>
      </c>
    </row>
    <row r="3978" spans="1:10" hidden="1">
      <c r="A3978" t="s">
        <v>1138</v>
      </c>
      <c r="B3978" t="s">
        <v>1802</v>
      </c>
      <c r="C3978">
        <v>1</v>
      </c>
      <c r="D3978" s="4" t="s">
        <v>3994</v>
      </c>
      <c r="E3978" s="8" t="s">
        <v>4475</v>
      </c>
      <c r="F3978" s="8" t="s">
        <v>6693</v>
      </c>
      <c r="G3978" s="8" t="s">
        <v>4475</v>
      </c>
      <c r="H3978" s="8" t="s">
        <v>7543</v>
      </c>
      <c r="J3978" s="8" t="s">
        <v>4475</v>
      </c>
    </row>
    <row r="3979" spans="1:10" hidden="1">
      <c r="A3979" t="s">
        <v>1138</v>
      </c>
      <c r="B3979" t="s">
        <v>1803</v>
      </c>
      <c r="C3979">
        <v>1</v>
      </c>
      <c r="D3979" s="4" t="s">
        <v>1804</v>
      </c>
      <c r="E3979" s="8" t="s">
        <v>4475</v>
      </c>
      <c r="F3979" s="8" t="s">
        <v>6693</v>
      </c>
      <c r="G3979" s="8" t="s">
        <v>4475</v>
      </c>
      <c r="H3979" s="8" t="s">
        <v>7543</v>
      </c>
      <c r="J3979" s="8" t="s">
        <v>4475</v>
      </c>
    </row>
    <row r="3980" spans="1:10" hidden="1">
      <c r="A3980" t="s">
        <v>1138</v>
      </c>
      <c r="B3980" t="s">
        <v>1805</v>
      </c>
      <c r="C3980">
        <v>1</v>
      </c>
      <c r="D3980" s="4" t="s">
        <v>1806</v>
      </c>
      <c r="E3980" s="8" t="s">
        <v>4475</v>
      </c>
      <c r="F3980" s="8" t="s">
        <v>6693</v>
      </c>
      <c r="G3980" s="8" t="s">
        <v>4475</v>
      </c>
      <c r="H3980" s="8" t="s">
        <v>7543</v>
      </c>
      <c r="J3980" s="8" t="s">
        <v>4475</v>
      </c>
    </row>
    <row r="3981" spans="1:10" hidden="1">
      <c r="A3981" t="s">
        <v>1138</v>
      </c>
      <c r="B3981" t="s">
        <v>1807</v>
      </c>
      <c r="C3981">
        <v>1</v>
      </c>
      <c r="D3981" s="4" t="s">
        <v>1808</v>
      </c>
      <c r="E3981" s="8" t="s">
        <v>4475</v>
      </c>
      <c r="F3981" s="8" t="s">
        <v>6693</v>
      </c>
      <c r="G3981" s="8" t="s">
        <v>4475</v>
      </c>
      <c r="H3981" s="8" t="s">
        <v>7543</v>
      </c>
      <c r="J3981" s="8" t="s">
        <v>4475</v>
      </c>
    </row>
    <row r="3982" spans="1:10" hidden="1">
      <c r="A3982" t="s">
        <v>1138</v>
      </c>
      <c r="B3982" t="s">
        <v>1809</v>
      </c>
      <c r="C3982">
        <v>1</v>
      </c>
      <c r="D3982" s="4" t="s">
        <v>1810</v>
      </c>
      <c r="E3982" s="8" t="s">
        <v>4475</v>
      </c>
      <c r="F3982" s="8" t="s">
        <v>6693</v>
      </c>
      <c r="G3982" s="8" t="s">
        <v>4475</v>
      </c>
      <c r="H3982" s="8" t="s">
        <v>7543</v>
      </c>
      <c r="J3982" s="8" t="s">
        <v>4475</v>
      </c>
    </row>
    <row r="3983" spans="1:10" hidden="1">
      <c r="A3983" t="s">
        <v>1138</v>
      </c>
      <c r="B3983" t="s">
        <v>1811</v>
      </c>
      <c r="C3983">
        <v>1</v>
      </c>
      <c r="D3983" s="4" t="s">
        <v>1812</v>
      </c>
      <c r="E3983" s="8" t="s">
        <v>4475</v>
      </c>
      <c r="F3983" s="8" t="s">
        <v>6693</v>
      </c>
      <c r="G3983" s="8" t="s">
        <v>4475</v>
      </c>
      <c r="H3983" s="8" t="s">
        <v>7543</v>
      </c>
      <c r="J3983" s="8" t="s">
        <v>4475</v>
      </c>
    </row>
    <row r="3984" spans="1:10" ht="30" hidden="1">
      <c r="A3984" t="s">
        <v>1138</v>
      </c>
      <c r="B3984" t="s">
        <v>1813</v>
      </c>
      <c r="C3984">
        <v>1</v>
      </c>
      <c r="D3984" s="4" t="s">
        <v>1814</v>
      </c>
      <c r="E3984" s="8" t="s">
        <v>4475</v>
      </c>
      <c r="F3984" s="8" t="s">
        <v>6693</v>
      </c>
      <c r="G3984" s="8" t="s">
        <v>4475</v>
      </c>
      <c r="H3984" s="8" t="s">
        <v>7543</v>
      </c>
      <c r="J3984" s="8" t="s">
        <v>4475</v>
      </c>
    </row>
    <row r="3985" spans="1:14" hidden="1">
      <c r="A3985" t="s">
        <v>1138</v>
      </c>
      <c r="B3985" t="s">
        <v>1815</v>
      </c>
      <c r="C3985">
        <v>1</v>
      </c>
      <c r="D3985" s="4" t="s">
        <v>1816</v>
      </c>
      <c r="E3985" s="8" t="s">
        <v>4475</v>
      </c>
      <c r="F3985" s="8" t="s">
        <v>6693</v>
      </c>
      <c r="G3985" s="8" t="s">
        <v>4475</v>
      </c>
      <c r="H3985" s="8" t="s">
        <v>7543</v>
      </c>
      <c r="J3985" s="8" t="s">
        <v>4475</v>
      </c>
    </row>
    <row r="3986" spans="1:14" ht="30" hidden="1">
      <c r="A3986" t="s">
        <v>1138</v>
      </c>
      <c r="B3986" t="s">
        <v>1817</v>
      </c>
      <c r="C3986">
        <v>1</v>
      </c>
      <c r="D3986" s="4" t="s">
        <v>1818</v>
      </c>
      <c r="E3986" s="8" t="s">
        <v>4475</v>
      </c>
      <c r="F3986" s="8" t="s">
        <v>6693</v>
      </c>
      <c r="G3986" s="8" t="s">
        <v>4475</v>
      </c>
      <c r="H3986" s="8" t="s">
        <v>7543</v>
      </c>
      <c r="J3986" s="8" t="s">
        <v>4475</v>
      </c>
    </row>
    <row r="3987" spans="1:14" ht="30" hidden="1">
      <c r="A3987" t="s">
        <v>1138</v>
      </c>
      <c r="B3987" t="s">
        <v>1819</v>
      </c>
      <c r="C3987">
        <v>1</v>
      </c>
      <c r="D3987" s="4" t="s">
        <v>1820</v>
      </c>
      <c r="E3987" s="8" t="s">
        <v>4475</v>
      </c>
      <c r="F3987" s="8" t="s">
        <v>6693</v>
      </c>
      <c r="G3987" s="8" t="s">
        <v>4475</v>
      </c>
      <c r="H3987" s="8" t="s">
        <v>7543</v>
      </c>
      <c r="J3987" s="8" t="s">
        <v>4475</v>
      </c>
    </row>
    <row r="3988" spans="1:14" ht="30" hidden="1">
      <c r="A3988" t="s">
        <v>1138</v>
      </c>
      <c r="B3988" t="s">
        <v>1821</v>
      </c>
      <c r="C3988">
        <v>1</v>
      </c>
      <c r="D3988" s="4" t="s">
        <v>1822</v>
      </c>
      <c r="E3988" s="8" t="s">
        <v>4475</v>
      </c>
      <c r="F3988" s="8" t="s">
        <v>6693</v>
      </c>
      <c r="G3988" s="8" t="s">
        <v>4475</v>
      </c>
      <c r="H3988" s="8" t="s">
        <v>7543</v>
      </c>
      <c r="J3988" s="8" t="s">
        <v>4475</v>
      </c>
    </row>
    <row r="3989" spans="1:14" hidden="1">
      <c r="A3989" t="s">
        <v>1138</v>
      </c>
      <c r="B3989" t="s">
        <v>1823</v>
      </c>
      <c r="C3989">
        <v>1</v>
      </c>
      <c r="D3989" s="4" t="s">
        <v>1824</v>
      </c>
      <c r="E3989" s="8" t="s">
        <v>4475</v>
      </c>
      <c r="F3989" s="8" t="s">
        <v>6693</v>
      </c>
      <c r="G3989" s="8" t="s">
        <v>4475</v>
      </c>
      <c r="H3989" s="8" t="s">
        <v>7543</v>
      </c>
      <c r="J3989" s="8" t="s">
        <v>4475</v>
      </c>
    </row>
    <row r="3990" spans="1:14" hidden="1">
      <c r="A3990" t="s">
        <v>1138</v>
      </c>
      <c r="B3990" t="s">
        <v>1825</v>
      </c>
      <c r="C3990">
        <v>1</v>
      </c>
      <c r="D3990" s="4" t="s">
        <v>1826</v>
      </c>
      <c r="E3990" s="8" t="s">
        <v>4475</v>
      </c>
      <c r="F3990" s="8" t="s">
        <v>6693</v>
      </c>
      <c r="G3990" s="8" t="s">
        <v>4475</v>
      </c>
      <c r="H3990" s="8" t="s">
        <v>7543</v>
      </c>
      <c r="J3990" s="8" t="s">
        <v>4475</v>
      </c>
    </row>
    <row r="3991" spans="1:14" hidden="1">
      <c r="A3991" t="s">
        <v>1138</v>
      </c>
      <c r="B3991" t="s">
        <v>1827</v>
      </c>
      <c r="C3991">
        <v>1</v>
      </c>
      <c r="D3991" s="4" t="s">
        <v>1828</v>
      </c>
      <c r="E3991" s="8" t="s">
        <v>4475</v>
      </c>
      <c r="F3991" s="8" t="s">
        <v>6693</v>
      </c>
      <c r="G3991" s="8" t="s">
        <v>4475</v>
      </c>
      <c r="H3991" s="8" t="s">
        <v>7543</v>
      </c>
      <c r="J3991" s="8" t="s">
        <v>4475</v>
      </c>
    </row>
    <row r="3992" spans="1:14" hidden="1">
      <c r="A3992" t="s">
        <v>1138</v>
      </c>
      <c r="B3992" t="s">
        <v>1829</v>
      </c>
      <c r="C3992">
        <v>1</v>
      </c>
      <c r="D3992" s="4" t="s">
        <v>968</v>
      </c>
      <c r="E3992" s="8" t="s">
        <v>4475</v>
      </c>
      <c r="F3992" s="8" t="s">
        <v>6693</v>
      </c>
      <c r="G3992" s="8" t="s">
        <v>4475</v>
      </c>
      <c r="H3992" s="8" t="s">
        <v>7543</v>
      </c>
      <c r="J3992" s="8" t="s">
        <v>4475</v>
      </c>
    </row>
    <row r="3993" spans="1:14" hidden="1">
      <c r="A3993" t="s">
        <v>1138</v>
      </c>
      <c r="B3993" t="s">
        <v>1830</v>
      </c>
      <c r="C3993">
        <v>1</v>
      </c>
      <c r="D3993" s="4" t="s">
        <v>1804</v>
      </c>
      <c r="E3993" s="8" t="s">
        <v>4475</v>
      </c>
      <c r="F3993" s="8" t="s">
        <v>6693</v>
      </c>
      <c r="G3993" s="8" t="s">
        <v>4475</v>
      </c>
      <c r="H3993" s="8" t="s">
        <v>7543</v>
      </c>
      <c r="J3993" s="8" t="s">
        <v>4475</v>
      </c>
    </row>
    <row r="3994" spans="1:14" hidden="1">
      <c r="A3994" t="s">
        <v>1138</v>
      </c>
      <c r="B3994" t="s">
        <v>1831</v>
      </c>
      <c r="C3994">
        <v>1</v>
      </c>
      <c r="D3994" s="4" t="s">
        <v>1816</v>
      </c>
      <c r="E3994" s="8" t="s">
        <v>4475</v>
      </c>
      <c r="F3994" s="8" t="s">
        <v>6693</v>
      </c>
      <c r="G3994" s="8" t="s">
        <v>4475</v>
      </c>
      <c r="H3994" s="8" t="s">
        <v>7543</v>
      </c>
      <c r="J3994" s="8" t="s">
        <v>4475</v>
      </c>
    </row>
    <row r="3995" spans="1:14" hidden="1">
      <c r="A3995" t="s">
        <v>1138</v>
      </c>
      <c r="B3995" t="s">
        <v>1832</v>
      </c>
      <c r="C3995">
        <v>1</v>
      </c>
      <c r="D3995" s="4" t="s">
        <v>1833</v>
      </c>
      <c r="E3995" s="8" t="s">
        <v>4475</v>
      </c>
      <c r="F3995" s="8" t="s">
        <v>6693</v>
      </c>
      <c r="G3995" s="8" t="s">
        <v>4475</v>
      </c>
      <c r="H3995" s="8" t="s">
        <v>7543</v>
      </c>
      <c r="J3995" s="8" t="s">
        <v>4475</v>
      </c>
    </row>
    <row r="3996" spans="1:14" hidden="1">
      <c r="A3996" t="s">
        <v>1138</v>
      </c>
      <c r="B3996" t="s">
        <v>1834</v>
      </c>
      <c r="C3996">
        <v>1</v>
      </c>
      <c r="D3996" s="4" t="s">
        <v>1835</v>
      </c>
      <c r="E3996" s="8" t="s">
        <v>4475</v>
      </c>
      <c r="F3996" s="8" t="s">
        <v>6693</v>
      </c>
      <c r="G3996" s="8" t="s">
        <v>4475</v>
      </c>
      <c r="H3996" s="8" t="s">
        <v>7543</v>
      </c>
      <c r="J3996" s="8" t="s">
        <v>4475</v>
      </c>
    </row>
    <row r="3997" spans="1:14" hidden="1">
      <c r="A3997" t="s">
        <v>1138</v>
      </c>
      <c r="B3997" t="s">
        <v>1836</v>
      </c>
      <c r="C3997">
        <v>1</v>
      </c>
      <c r="D3997" s="4" t="s">
        <v>1837</v>
      </c>
      <c r="E3997" s="8" t="s">
        <v>4475</v>
      </c>
      <c r="F3997" s="8" t="s">
        <v>6693</v>
      </c>
      <c r="G3997" s="8" t="s">
        <v>4475</v>
      </c>
      <c r="H3997" s="8" t="s">
        <v>7543</v>
      </c>
      <c r="J3997" s="8" t="s">
        <v>4475</v>
      </c>
    </row>
    <row r="3998" spans="1:14" hidden="1">
      <c r="A3998" t="s">
        <v>1138</v>
      </c>
      <c r="B3998" t="s">
        <v>1838</v>
      </c>
      <c r="C3998">
        <v>1</v>
      </c>
      <c r="D3998" s="4" t="s">
        <v>1839</v>
      </c>
      <c r="F3998" s="8" t="s">
        <v>7543</v>
      </c>
      <c r="G3998" s="8" t="s">
        <v>4475</v>
      </c>
      <c r="J3998" s="8" t="s">
        <v>4475</v>
      </c>
      <c r="N3998" s="7"/>
    </row>
    <row r="3999" spans="1:14" ht="30" hidden="1">
      <c r="A3999" t="s">
        <v>1138</v>
      </c>
      <c r="B3999" t="s">
        <v>1840</v>
      </c>
      <c r="C3999">
        <v>1</v>
      </c>
      <c r="D3999" s="4" t="s">
        <v>1841</v>
      </c>
      <c r="F3999" s="8" t="s">
        <v>7543</v>
      </c>
      <c r="G3999" s="8" t="s">
        <v>4475</v>
      </c>
      <c r="J3999" s="8" t="s">
        <v>4475</v>
      </c>
      <c r="N3999" s="7"/>
    </row>
    <row r="4000" spans="1:14" ht="30" hidden="1">
      <c r="A4000" t="s">
        <v>1138</v>
      </c>
      <c r="B4000" t="s">
        <v>1842</v>
      </c>
      <c r="C4000">
        <v>1</v>
      </c>
      <c r="D4000" s="4" t="s">
        <v>1843</v>
      </c>
      <c r="F4000" s="8" t="s">
        <v>7543</v>
      </c>
      <c r="G4000" s="8" t="s">
        <v>4475</v>
      </c>
      <c r="J4000" s="8" t="s">
        <v>4475</v>
      </c>
      <c r="N4000" s="7"/>
    </row>
    <row r="4001" spans="1:14" ht="30" hidden="1">
      <c r="A4001" t="s">
        <v>1138</v>
      </c>
      <c r="B4001" t="s">
        <v>1844</v>
      </c>
      <c r="C4001">
        <v>1</v>
      </c>
      <c r="D4001" s="4" t="s">
        <v>1845</v>
      </c>
      <c r="F4001" s="8" t="s">
        <v>7543</v>
      </c>
      <c r="G4001" s="8" t="s">
        <v>4475</v>
      </c>
      <c r="J4001" s="8" t="s">
        <v>4475</v>
      </c>
      <c r="N4001" s="7"/>
    </row>
    <row r="4002" spans="1:14" ht="30" hidden="1">
      <c r="A4002" t="s">
        <v>1138</v>
      </c>
      <c r="B4002" t="s">
        <v>1846</v>
      </c>
      <c r="C4002">
        <v>1</v>
      </c>
      <c r="D4002" s="4" t="s">
        <v>1845</v>
      </c>
      <c r="F4002" s="8" t="s">
        <v>7543</v>
      </c>
      <c r="G4002" s="8" t="s">
        <v>4475</v>
      </c>
      <c r="J4002" s="8" t="s">
        <v>4475</v>
      </c>
      <c r="N4002" s="7"/>
    </row>
    <row r="4003" spans="1:14" ht="30" hidden="1">
      <c r="A4003" t="s">
        <v>1138</v>
      </c>
      <c r="B4003" t="s">
        <v>1847</v>
      </c>
      <c r="C4003">
        <v>1</v>
      </c>
      <c r="D4003" s="4" t="s">
        <v>1848</v>
      </c>
      <c r="F4003" s="8" t="s">
        <v>7543</v>
      </c>
      <c r="G4003" s="8" t="s">
        <v>4475</v>
      </c>
      <c r="J4003" s="8" t="s">
        <v>4475</v>
      </c>
      <c r="N4003" s="7"/>
    </row>
    <row r="4004" spans="1:14" ht="30" hidden="1">
      <c r="A4004" t="s">
        <v>1138</v>
      </c>
      <c r="B4004" t="s">
        <v>1849</v>
      </c>
      <c r="C4004">
        <v>1</v>
      </c>
      <c r="D4004" s="4" t="s">
        <v>1850</v>
      </c>
      <c r="F4004" s="8" t="s">
        <v>7543</v>
      </c>
      <c r="G4004" s="8" t="s">
        <v>4475</v>
      </c>
      <c r="J4004" s="8" t="s">
        <v>4475</v>
      </c>
      <c r="N4004" s="7"/>
    </row>
    <row r="4005" spans="1:14" hidden="1">
      <c r="A4005" t="s">
        <v>1138</v>
      </c>
      <c r="B4005" t="s">
        <v>1851</v>
      </c>
      <c r="C4005">
        <v>1</v>
      </c>
      <c r="D4005" s="4" t="s">
        <v>1852</v>
      </c>
      <c r="F4005" s="8" t="s">
        <v>7543</v>
      </c>
      <c r="G4005" s="8" t="s">
        <v>4475</v>
      </c>
      <c r="J4005" s="8" t="s">
        <v>4475</v>
      </c>
      <c r="N4005" s="7"/>
    </row>
    <row r="4006" spans="1:14" ht="30" hidden="1">
      <c r="A4006" t="s">
        <v>1138</v>
      </c>
      <c r="B4006" t="s">
        <v>1853</v>
      </c>
      <c r="C4006">
        <v>1</v>
      </c>
      <c r="D4006" s="4" t="s">
        <v>1854</v>
      </c>
      <c r="F4006" s="8" t="s">
        <v>7543</v>
      </c>
      <c r="G4006" s="8" t="s">
        <v>4475</v>
      </c>
      <c r="J4006" s="8" t="s">
        <v>4475</v>
      </c>
      <c r="N4006" s="7"/>
    </row>
    <row r="4007" spans="1:14" hidden="1">
      <c r="A4007" t="s">
        <v>1138</v>
      </c>
      <c r="B4007" t="s">
        <v>1855</v>
      </c>
      <c r="C4007">
        <v>1</v>
      </c>
      <c r="D4007" s="4" t="e">
        <v>#N/A</v>
      </c>
      <c r="F4007" s="8" t="s">
        <v>7543</v>
      </c>
      <c r="G4007" s="8" t="s">
        <v>4475</v>
      </c>
      <c r="J4007" s="8" t="s">
        <v>4475</v>
      </c>
      <c r="N4007" s="7"/>
    </row>
    <row r="4008" spans="1:14" hidden="1">
      <c r="A4008" t="s">
        <v>1138</v>
      </c>
      <c r="B4008" t="s">
        <v>1856</v>
      </c>
      <c r="C4008">
        <v>1</v>
      </c>
      <c r="D4008" s="4" t="s">
        <v>1857</v>
      </c>
      <c r="F4008" s="8" t="s">
        <v>7543</v>
      </c>
      <c r="G4008" s="8" t="s">
        <v>4475</v>
      </c>
      <c r="J4008" s="8" t="s">
        <v>4475</v>
      </c>
      <c r="N4008" s="7"/>
    </row>
    <row r="4009" spans="1:14" hidden="1">
      <c r="A4009" t="s">
        <v>1138</v>
      </c>
      <c r="B4009" t="s">
        <v>1858</v>
      </c>
      <c r="C4009">
        <v>1</v>
      </c>
      <c r="D4009" s="4" t="e">
        <v>#N/A</v>
      </c>
      <c r="F4009" s="8" t="s">
        <v>7543</v>
      </c>
      <c r="G4009" s="8" t="s">
        <v>4475</v>
      </c>
      <c r="J4009" s="8" t="s">
        <v>4475</v>
      </c>
      <c r="N4009" s="7"/>
    </row>
    <row r="4010" spans="1:14" hidden="1">
      <c r="A4010" t="s">
        <v>1138</v>
      </c>
      <c r="B4010" t="s">
        <v>1859</v>
      </c>
      <c r="C4010">
        <v>1</v>
      </c>
      <c r="D4010" s="4" t="e">
        <v>#N/A</v>
      </c>
      <c r="F4010" s="8" t="s">
        <v>7543</v>
      </c>
      <c r="G4010" s="8" t="s">
        <v>4475</v>
      </c>
      <c r="J4010" s="8" t="s">
        <v>4475</v>
      </c>
      <c r="N4010" s="7"/>
    </row>
    <row r="4011" spans="1:14" hidden="1">
      <c r="A4011" t="s">
        <v>1138</v>
      </c>
      <c r="B4011" t="s">
        <v>1860</v>
      </c>
      <c r="C4011">
        <v>1</v>
      </c>
      <c r="D4011" s="4" t="s">
        <v>1861</v>
      </c>
      <c r="F4011" s="8" t="s">
        <v>7543</v>
      </c>
      <c r="G4011" s="8" t="s">
        <v>4475</v>
      </c>
      <c r="J4011" s="8" t="s">
        <v>4475</v>
      </c>
      <c r="N4011" s="7"/>
    </row>
    <row r="4012" spans="1:14" ht="30" hidden="1">
      <c r="A4012" t="s">
        <v>1138</v>
      </c>
      <c r="B4012" t="s">
        <v>1862</v>
      </c>
      <c r="C4012">
        <v>1</v>
      </c>
      <c r="D4012" s="4" t="s">
        <v>1863</v>
      </c>
      <c r="F4012" s="8" t="s">
        <v>7543</v>
      </c>
      <c r="G4012" s="8" t="s">
        <v>4475</v>
      </c>
      <c r="J4012" s="8" t="s">
        <v>4475</v>
      </c>
      <c r="N4012" s="7"/>
    </row>
    <row r="4013" spans="1:14" hidden="1">
      <c r="A4013" t="s">
        <v>1138</v>
      </c>
      <c r="B4013" t="s">
        <v>1864</v>
      </c>
      <c r="C4013">
        <v>1</v>
      </c>
      <c r="D4013" s="4" t="s">
        <v>1865</v>
      </c>
      <c r="F4013" s="8" t="s">
        <v>7543</v>
      </c>
      <c r="G4013" s="8" t="s">
        <v>4475</v>
      </c>
      <c r="J4013" s="8" t="s">
        <v>4475</v>
      </c>
      <c r="N4013" s="7"/>
    </row>
    <row r="4014" spans="1:14" ht="30" hidden="1">
      <c r="A4014" t="s">
        <v>1138</v>
      </c>
      <c r="B4014" t="s">
        <v>1866</v>
      </c>
      <c r="C4014">
        <v>1</v>
      </c>
      <c r="D4014" s="4" t="s">
        <v>1867</v>
      </c>
      <c r="F4014" s="8" t="s">
        <v>7543</v>
      </c>
      <c r="G4014" s="8" t="s">
        <v>4475</v>
      </c>
      <c r="J4014" s="8" t="s">
        <v>4475</v>
      </c>
      <c r="N4014" s="7"/>
    </row>
    <row r="4015" spans="1:14" hidden="1">
      <c r="A4015" t="s">
        <v>1138</v>
      </c>
      <c r="B4015" t="s">
        <v>1868</v>
      </c>
      <c r="C4015">
        <v>1</v>
      </c>
      <c r="D4015" s="4" t="s">
        <v>1869</v>
      </c>
      <c r="F4015" s="8" t="s">
        <v>7543</v>
      </c>
      <c r="G4015" s="8" t="s">
        <v>4475</v>
      </c>
      <c r="J4015" s="8" t="s">
        <v>4475</v>
      </c>
      <c r="N4015" s="7"/>
    </row>
    <row r="4016" spans="1:14" hidden="1">
      <c r="A4016" t="s">
        <v>1138</v>
      </c>
      <c r="B4016" t="s">
        <v>1870</v>
      </c>
      <c r="C4016">
        <v>1</v>
      </c>
      <c r="D4016" s="4" t="s">
        <v>1871</v>
      </c>
      <c r="F4016" s="8" t="s">
        <v>7543</v>
      </c>
      <c r="G4016" s="8" t="s">
        <v>4475</v>
      </c>
      <c r="J4016" s="8" t="s">
        <v>4475</v>
      </c>
      <c r="N4016" s="7"/>
    </row>
    <row r="4017" spans="1:14" hidden="1">
      <c r="A4017" t="s">
        <v>1138</v>
      </c>
      <c r="B4017" t="s">
        <v>1872</v>
      </c>
      <c r="C4017">
        <v>1</v>
      </c>
      <c r="D4017" s="4" t="s">
        <v>1873</v>
      </c>
      <c r="F4017" s="8" t="s">
        <v>7543</v>
      </c>
      <c r="G4017" s="8" t="s">
        <v>4475</v>
      </c>
      <c r="J4017" s="8" t="s">
        <v>4475</v>
      </c>
      <c r="N4017" s="7"/>
    </row>
    <row r="4018" spans="1:14" ht="30" hidden="1">
      <c r="A4018" t="s">
        <v>1138</v>
      </c>
      <c r="B4018" t="s">
        <v>1874</v>
      </c>
      <c r="C4018">
        <v>1</v>
      </c>
      <c r="D4018" s="4" t="s">
        <v>1875</v>
      </c>
      <c r="F4018" s="8" t="s">
        <v>7543</v>
      </c>
      <c r="G4018" s="8" t="s">
        <v>4475</v>
      </c>
      <c r="J4018" s="8" t="s">
        <v>4475</v>
      </c>
      <c r="N4018" s="7"/>
    </row>
    <row r="4019" spans="1:14" ht="30" hidden="1">
      <c r="A4019" t="s">
        <v>1138</v>
      </c>
      <c r="B4019" t="s">
        <v>1876</v>
      </c>
      <c r="C4019">
        <v>1</v>
      </c>
      <c r="D4019" s="4" t="s">
        <v>1877</v>
      </c>
      <c r="F4019" s="8" t="s">
        <v>7543</v>
      </c>
      <c r="G4019" s="8" t="s">
        <v>4475</v>
      </c>
      <c r="J4019" s="8" t="s">
        <v>4475</v>
      </c>
      <c r="N4019" s="7"/>
    </row>
    <row r="4020" spans="1:14" ht="30" hidden="1">
      <c r="A4020" t="s">
        <v>1138</v>
      </c>
      <c r="B4020" t="s">
        <v>1878</v>
      </c>
      <c r="C4020">
        <v>1</v>
      </c>
      <c r="D4020" s="4" t="s">
        <v>1879</v>
      </c>
      <c r="F4020" s="8" t="s">
        <v>7543</v>
      </c>
      <c r="G4020" s="8" t="s">
        <v>4475</v>
      </c>
      <c r="J4020" s="8" t="s">
        <v>4475</v>
      </c>
      <c r="N4020" s="7"/>
    </row>
    <row r="4021" spans="1:14" ht="30" hidden="1">
      <c r="A4021" t="s">
        <v>1138</v>
      </c>
      <c r="B4021" t="s">
        <v>1880</v>
      </c>
      <c r="C4021">
        <v>1</v>
      </c>
      <c r="D4021" s="4" t="s">
        <v>1881</v>
      </c>
      <c r="F4021" s="8" t="s">
        <v>7543</v>
      </c>
      <c r="G4021" s="8" t="s">
        <v>4475</v>
      </c>
      <c r="J4021" s="8" t="s">
        <v>4475</v>
      </c>
      <c r="N4021" s="7"/>
    </row>
    <row r="4022" spans="1:14" ht="30" hidden="1">
      <c r="A4022" t="s">
        <v>1138</v>
      </c>
      <c r="B4022" t="s">
        <v>1882</v>
      </c>
      <c r="C4022">
        <v>1</v>
      </c>
      <c r="D4022" s="4" t="s">
        <v>1883</v>
      </c>
      <c r="F4022" s="8" t="s">
        <v>7543</v>
      </c>
      <c r="G4022" s="8" t="s">
        <v>4475</v>
      </c>
      <c r="J4022" s="8" t="s">
        <v>4475</v>
      </c>
      <c r="N4022" s="7"/>
    </row>
    <row r="4023" spans="1:14" hidden="1">
      <c r="A4023" t="s">
        <v>1138</v>
      </c>
      <c r="B4023" t="s">
        <v>1884</v>
      </c>
      <c r="C4023">
        <v>1</v>
      </c>
      <c r="D4023" s="4" t="s">
        <v>1885</v>
      </c>
      <c r="F4023" s="8" t="s">
        <v>7543</v>
      </c>
      <c r="G4023" s="8" t="s">
        <v>4475</v>
      </c>
      <c r="J4023" s="8" t="s">
        <v>4475</v>
      </c>
      <c r="N4023" s="7"/>
    </row>
    <row r="4024" spans="1:14" hidden="1">
      <c r="A4024" t="s">
        <v>1138</v>
      </c>
      <c r="B4024" t="s">
        <v>1886</v>
      </c>
      <c r="C4024">
        <v>1</v>
      </c>
      <c r="D4024" s="4" t="s">
        <v>1887</v>
      </c>
      <c r="F4024" s="8" t="s">
        <v>7543</v>
      </c>
      <c r="G4024" s="8" t="s">
        <v>4475</v>
      </c>
      <c r="J4024" s="8" t="s">
        <v>4475</v>
      </c>
      <c r="N4024" s="7"/>
    </row>
    <row r="4025" spans="1:14" hidden="1">
      <c r="A4025" t="s">
        <v>1138</v>
      </c>
      <c r="B4025" t="s">
        <v>1888</v>
      </c>
      <c r="C4025">
        <v>1</v>
      </c>
      <c r="D4025" s="4" t="s">
        <v>1889</v>
      </c>
      <c r="F4025" s="8" t="s">
        <v>7543</v>
      </c>
      <c r="G4025" s="8" t="s">
        <v>4475</v>
      </c>
      <c r="J4025" s="8" t="s">
        <v>4475</v>
      </c>
      <c r="N4025" s="7"/>
    </row>
    <row r="4026" spans="1:14" hidden="1">
      <c r="A4026" t="s">
        <v>1138</v>
      </c>
      <c r="B4026" t="s">
        <v>1890</v>
      </c>
      <c r="C4026">
        <v>1</v>
      </c>
      <c r="D4026" s="4" t="s">
        <v>1891</v>
      </c>
      <c r="F4026" s="8" t="s">
        <v>7543</v>
      </c>
      <c r="G4026" s="8" t="s">
        <v>4475</v>
      </c>
      <c r="J4026" s="8" t="s">
        <v>4475</v>
      </c>
      <c r="N4026" s="7"/>
    </row>
    <row r="4027" spans="1:14" ht="30" hidden="1">
      <c r="A4027" t="s">
        <v>1138</v>
      </c>
      <c r="B4027" t="s">
        <v>1892</v>
      </c>
      <c r="C4027">
        <v>1</v>
      </c>
      <c r="D4027" s="4" t="s">
        <v>1893</v>
      </c>
      <c r="F4027" s="8" t="s">
        <v>7543</v>
      </c>
      <c r="G4027" s="8" t="s">
        <v>4475</v>
      </c>
      <c r="J4027" s="8" t="s">
        <v>4475</v>
      </c>
      <c r="N4027" s="7"/>
    </row>
    <row r="4028" spans="1:14" hidden="1">
      <c r="A4028" t="s">
        <v>1138</v>
      </c>
      <c r="B4028" t="s">
        <v>1894</v>
      </c>
      <c r="C4028">
        <v>1</v>
      </c>
      <c r="D4028" s="4" t="s">
        <v>1895</v>
      </c>
      <c r="F4028" s="8" t="s">
        <v>7543</v>
      </c>
      <c r="G4028" s="8" t="s">
        <v>4475</v>
      </c>
      <c r="J4028" s="8" t="s">
        <v>4475</v>
      </c>
      <c r="N4028" s="7"/>
    </row>
    <row r="4029" spans="1:14" ht="30" hidden="1">
      <c r="A4029" t="s">
        <v>1138</v>
      </c>
      <c r="B4029" t="s">
        <v>1896</v>
      </c>
      <c r="C4029">
        <v>1</v>
      </c>
      <c r="D4029" s="4" t="s">
        <v>1897</v>
      </c>
      <c r="F4029" s="8" t="s">
        <v>7543</v>
      </c>
      <c r="G4029" s="8" t="s">
        <v>4475</v>
      </c>
      <c r="J4029" s="8" t="s">
        <v>4475</v>
      </c>
      <c r="N4029" s="7"/>
    </row>
    <row r="4030" spans="1:14" ht="30" hidden="1">
      <c r="A4030" t="s">
        <v>1138</v>
      </c>
      <c r="B4030" t="s">
        <v>1898</v>
      </c>
      <c r="C4030">
        <v>1</v>
      </c>
      <c r="D4030" s="4" t="s">
        <v>1899</v>
      </c>
      <c r="F4030" s="8" t="s">
        <v>7543</v>
      </c>
      <c r="G4030" s="8" t="s">
        <v>4475</v>
      </c>
      <c r="J4030" s="8" t="s">
        <v>4475</v>
      </c>
      <c r="N4030" s="7"/>
    </row>
    <row r="4031" spans="1:14" hidden="1">
      <c r="A4031" t="s">
        <v>1138</v>
      </c>
      <c r="B4031" t="s">
        <v>1900</v>
      </c>
      <c r="C4031">
        <v>1</v>
      </c>
      <c r="D4031" s="4" t="s">
        <v>1901</v>
      </c>
      <c r="F4031" s="8" t="s">
        <v>7543</v>
      </c>
      <c r="G4031" s="8" t="s">
        <v>4475</v>
      </c>
      <c r="J4031" s="8" t="s">
        <v>4475</v>
      </c>
      <c r="N4031" s="7"/>
    </row>
    <row r="4032" spans="1:14" hidden="1">
      <c r="A4032" t="s">
        <v>1138</v>
      </c>
      <c r="B4032" t="s">
        <v>1902</v>
      </c>
      <c r="C4032">
        <v>1</v>
      </c>
      <c r="D4032" s="4" t="s">
        <v>1903</v>
      </c>
      <c r="F4032" s="8" t="s">
        <v>7543</v>
      </c>
      <c r="G4032" s="8" t="s">
        <v>4475</v>
      </c>
      <c r="J4032" s="8" t="s">
        <v>4475</v>
      </c>
      <c r="N4032" s="7"/>
    </row>
    <row r="4033" spans="1:14" ht="30" hidden="1">
      <c r="A4033" t="s">
        <v>1138</v>
      </c>
      <c r="B4033" t="s">
        <v>1904</v>
      </c>
      <c r="C4033">
        <v>1</v>
      </c>
      <c r="D4033" s="4" t="s">
        <v>1905</v>
      </c>
      <c r="F4033" s="8" t="s">
        <v>7543</v>
      </c>
      <c r="G4033" s="8" t="s">
        <v>4475</v>
      </c>
      <c r="J4033" s="8" t="s">
        <v>4475</v>
      </c>
      <c r="N4033" s="7"/>
    </row>
    <row r="4034" spans="1:14" hidden="1">
      <c r="A4034" t="s">
        <v>1138</v>
      </c>
      <c r="B4034" t="s">
        <v>1906</v>
      </c>
      <c r="C4034">
        <v>1</v>
      </c>
      <c r="D4034" s="4" t="s">
        <v>1907</v>
      </c>
      <c r="F4034" s="8" t="s">
        <v>7543</v>
      </c>
      <c r="G4034" s="8" t="s">
        <v>4475</v>
      </c>
      <c r="J4034" s="8" t="s">
        <v>4475</v>
      </c>
      <c r="N4034" s="7"/>
    </row>
    <row r="4035" spans="1:14" hidden="1">
      <c r="A4035" t="s">
        <v>1138</v>
      </c>
      <c r="B4035" t="s">
        <v>1908</v>
      </c>
      <c r="C4035">
        <v>1</v>
      </c>
      <c r="D4035" s="4" t="s">
        <v>1909</v>
      </c>
      <c r="F4035" s="8" t="s">
        <v>7543</v>
      </c>
      <c r="G4035" s="8" t="s">
        <v>4475</v>
      </c>
      <c r="J4035" s="8" t="s">
        <v>4475</v>
      </c>
      <c r="N4035" s="7"/>
    </row>
    <row r="4036" spans="1:14" ht="30" hidden="1">
      <c r="A4036" t="s">
        <v>1138</v>
      </c>
      <c r="B4036" t="s">
        <v>1910</v>
      </c>
      <c r="C4036">
        <v>1</v>
      </c>
      <c r="D4036" s="4" t="s">
        <v>1911</v>
      </c>
      <c r="F4036" s="8" t="s">
        <v>7543</v>
      </c>
      <c r="G4036" s="8" t="s">
        <v>4475</v>
      </c>
      <c r="J4036" s="8" t="s">
        <v>4475</v>
      </c>
      <c r="N4036" s="7"/>
    </row>
    <row r="4037" spans="1:14" ht="30" hidden="1">
      <c r="A4037" t="s">
        <v>1138</v>
      </c>
      <c r="B4037" t="s">
        <v>1912</v>
      </c>
      <c r="C4037">
        <v>1</v>
      </c>
      <c r="D4037" s="4" t="s">
        <v>1913</v>
      </c>
      <c r="F4037" s="8" t="s">
        <v>7543</v>
      </c>
      <c r="G4037" s="8" t="s">
        <v>4475</v>
      </c>
      <c r="J4037" s="8" t="s">
        <v>4475</v>
      </c>
      <c r="N4037" s="7"/>
    </row>
    <row r="4038" spans="1:14" hidden="1">
      <c r="A4038" t="s">
        <v>1138</v>
      </c>
      <c r="B4038" t="s">
        <v>1914</v>
      </c>
      <c r="C4038">
        <v>1</v>
      </c>
      <c r="D4038" s="4" t="s">
        <v>1915</v>
      </c>
      <c r="F4038" s="8" t="s">
        <v>7543</v>
      </c>
      <c r="G4038" s="8" t="s">
        <v>4475</v>
      </c>
      <c r="J4038" s="8" t="s">
        <v>4475</v>
      </c>
      <c r="N4038" s="7"/>
    </row>
    <row r="4039" spans="1:14" hidden="1">
      <c r="A4039" t="s">
        <v>1138</v>
      </c>
      <c r="B4039" t="s">
        <v>1916</v>
      </c>
      <c r="C4039">
        <v>1</v>
      </c>
      <c r="D4039" s="4" t="s">
        <v>1917</v>
      </c>
      <c r="F4039" s="8" t="s">
        <v>7543</v>
      </c>
      <c r="G4039" s="8" t="s">
        <v>4475</v>
      </c>
      <c r="J4039" s="8" t="s">
        <v>4475</v>
      </c>
      <c r="N4039" s="7"/>
    </row>
    <row r="4040" spans="1:14" hidden="1">
      <c r="A4040" t="s">
        <v>1138</v>
      </c>
      <c r="B4040" t="s">
        <v>1918</v>
      </c>
      <c r="C4040">
        <v>1</v>
      </c>
      <c r="D4040" s="4" t="s">
        <v>591</v>
      </c>
      <c r="F4040" s="8" t="s">
        <v>7543</v>
      </c>
      <c r="G4040" s="8" t="s">
        <v>4475</v>
      </c>
      <c r="J4040" s="8" t="s">
        <v>4475</v>
      </c>
      <c r="N4040" s="7"/>
    </row>
    <row r="4041" spans="1:14" ht="30" hidden="1">
      <c r="A4041" t="s">
        <v>1138</v>
      </c>
      <c r="B4041" t="s">
        <v>1919</v>
      </c>
      <c r="C4041">
        <v>1</v>
      </c>
      <c r="D4041" s="4" t="s">
        <v>1920</v>
      </c>
      <c r="F4041" s="8" t="s">
        <v>7543</v>
      </c>
      <c r="G4041" s="8" t="s">
        <v>4475</v>
      </c>
      <c r="J4041" s="8" t="s">
        <v>4475</v>
      </c>
      <c r="N4041" s="7"/>
    </row>
    <row r="4042" spans="1:14" hidden="1">
      <c r="A4042" t="s">
        <v>1138</v>
      </c>
      <c r="B4042" t="s">
        <v>1921</v>
      </c>
      <c r="C4042">
        <v>1</v>
      </c>
      <c r="D4042" s="4" t="s">
        <v>1922</v>
      </c>
      <c r="F4042" s="8" t="s">
        <v>7543</v>
      </c>
      <c r="G4042" s="8" t="s">
        <v>4475</v>
      </c>
      <c r="J4042" s="8" t="s">
        <v>4475</v>
      </c>
      <c r="N4042" s="7"/>
    </row>
    <row r="4043" spans="1:14" hidden="1">
      <c r="A4043" t="s">
        <v>1138</v>
      </c>
      <c r="B4043" t="s">
        <v>1923</v>
      </c>
      <c r="C4043">
        <v>1</v>
      </c>
      <c r="D4043" s="4" t="s">
        <v>1924</v>
      </c>
      <c r="F4043" s="8" t="s">
        <v>7543</v>
      </c>
      <c r="G4043" s="8" t="s">
        <v>4475</v>
      </c>
      <c r="J4043" s="8" t="s">
        <v>4475</v>
      </c>
      <c r="N4043" s="7"/>
    </row>
    <row r="4044" spans="1:14" hidden="1">
      <c r="A4044" t="s">
        <v>1138</v>
      </c>
      <c r="B4044" t="s">
        <v>1925</v>
      </c>
      <c r="C4044">
        <v>1</v>
      </c>
      <c r="D4044" s="4" t="s">
        <v>1926</v>
      </c>
      <c r="F4044" s="8" t="s">
        <v>7543</v>
      </c>
      <c r="G4044" s="8" t="s">
        <v>4475</v>
      </c>
      <c r="J4044" s="8" t="s">
        <v>4475</v>
      </c>
      <c r="N4044" s="7"/>
    </row>
    <row r="4045" spans="1:14" hidden="1">
      <c r="A4045" t="s">
        <v>1138</v>
      </c>
      <c r="B4045" t="s">
        <v>1927</v>
      </c>
      <c r="C4045">
        <v>1</v>
      </c>
      <c r="D4045" s="4" t="s">
        <v>1928</v>
      </c>
      <c r="F4045" s="8" t="s">
        <v>7543</v>
      </c>
      <c r="G4045" s="8" t="s">
        <v>4475</v>
      </c>
      <c r="J4045" s="8" t="s">
        <v>4475</v>
      </c>
      <c r="N4045" s="7"/>
    </row>
    <row r="4046" spans="1:14" hidden="1">
      <c r="A4046" t="s">
        <v>1138</v>
      </c>
      <c r="B4046" t="s">
        <v>1929</v>
      </c>
      <c r="C4046">
        <v>1</v>
      </c>
      <c r="D4046" s="4" t="s">
        <v>1930</v>
      </c>
      <c r="F4046" s="8" t="s">
        <v>7543</v>
      </c>
      <c r="G4046" s="8" t="s">
        <v>4475</v>
      </c>
      <c r="J4046" s="8" t="s">
        <v>4475</v>
      </c>
      <c r="N4046" s="7"/>
    </row>
    <row r="4047" spans="1:14" ht="30" hidden="1">
      <c r="A4047" t="s">
        <v>1138</v>
      </c>
      <c r="B4047" t="s">
        <v>1931</v>
      </c>
      <c r="C4047">
        <v>1</v>
      </c>
      <c r="D4047" s="4" t="s">
        <v>1932</v>
      </c>
      <c r="E4047" s="8" t="s">
        <v>4475</v>
      </c>
      <c r="F4047" s="8" t="s">
        <v>6693</v>
      </c>
      <c r="G4047" s="8" t="s">
        <v>4475</v>
      </c>
      <c r="H4047" s="8" t="s">
        <v>7543</v>
      </c>
      <c r="J4047" s="8" t="s">
        <v>4475</v>
      </c>
    </row>
    <row r="4048" spans="1:14" hidden="1">
      <c r="A4048" t="s">
        <v>1138</v>
      </c>
      <c r="B4048" t="s">
        <v>1933</v>
      </c>
      <c r="C4048">
        <v>1</v>
      </c>
      <c r="D4048" s="4" t="s">
        <v>1934</v>
      </c>
      <c r="E4048" s="8" t="s">
        <v>4475</v>
      </c>
      <c r="F4048" s="8" t="s">
        <v>6693</v>
      </c>
      <c r="G4048" s="8" t="s">
        <v>4475</v>
      </c>
      <c r="H4048" s="8" t="s">
        <v>7543</v>
      </c>
      <c r="J4048" s="8" t="s">
        <v>4475</v>
      </c>
    </row>
    <row r="4049" spans="1:14" hidden="1">
      <c r="A4049" t="s">
        <v>1138</v>
      </c>
      <c r="B4049" t="s">
        <v>1935</v>
      </c>
      <c r="C4049">
        <v>1</v>
      </c>
      <c r="D4049" s="4" t="s">
        <v>1936</v>
      </c>
      <c r="E4049" s="8" t="s">
        <v>4475</v>
      </c>
      <c r="F4049" s="8" t="s">
        <v>6693</v>
      </c>
      <c r="G4049" s="8" t="s">
        <v>4475</v>
      </c>
      <c r="H4049" s="8" t="s">
        <v>7543</v>
      </c>
      <c r="J4049" s="8" t="s">
        <v>4475</v>
      </c>
    </row>
    <row r="4050" spans="1:14" hidden="1">
      <c r="A4050" t="s">
        <v>1138</v>
      </c>
      <c r="B4050" t="s">
        <v>1937</v>
      </c>
      <c r="C4050">
        <v>1</v>
      </c>
      <c r="D4050" s="4" t="s">
        <v>1938</v>
      </c>
      <c r="E4050" s="8" t="s">
        <v>4475</v>
      </c>
      <c r="F4050" s="8" t="s">
        <v>6693</v>
      </c>
      <c r="G4050" s="8" t="s">
        <v>4475</v>
      </c>
      <c r="H4050" s="8" t="s">
        <v>7543</v>
      </c>
      <c r="J4050" s="8" t="s">
        <v>4475</v>
      </c>
    </row>
    <row r="4051" spans="1:14" ht="30" hidden="1">
      <c r="A4051" t="s">
        <v>1138</v>
      </c>
      <c r="B4051" t="s">
        <v>1939</v>
      </c>
      <c r="C4051">
        <v>1</v>
      </c>
      <c r="D4051" s="4" t="s">
        <v>1940</v>
      </c>
      <c r="E4051" s="8" t="s">
        <v>4475</v>
      </c>
      <c r="F4051" s="8" t="s">
        <v>6693</v>
      </c>
      <c r="G4051" s="8" t="s">
        <v>4475</v>
      </c>
      <c r="H4051" s="8" t="s">
        <v>7543</v>
      </c>
      <c r="J4051" s="8" t="s">
        <v>4475</v>
      </c>
    </row>
    <row r="4052" spans="1:14" hidden="1">
      <c r="A4052" t="s">
        <v>1138</v>
      </c>
      <c r="B4052" t="s">
        <v>1941</v>
      </c>
      <c r="C4052">
        <v>1</v>
      </c>
      <c r="D4052" s="4" t="s">
        <v>1942</v>
      </c>
      <c r="E4052" s="8" t="s">
        <v>4475</v>
      </c>
      <c r="F4052" s="8" t="s">
        <v>6693</v>
      </c>
      <c r="G4052" s="8" t="s">
        <v>4475</v>
      </c>
      <c r="H4052" s="8" t="s">
        <v>7543</v>
      </c>
      <c r="J4052" s="8" t="s">
        <v>4475</v>
      </c>
    </row>
    <row r="4053" spans="1:14" hidden="1">
      <c r="A4053" t="s">
        <v>1138</v>
      </c>
      <c r="B4053" t="s">
        <v>1943</v>
      </c>
      <c r="C4053">
        <v>1</v>
      </c>
      <c r="D4053" s="4" t="s">
        <v>1944</v>
      </c>
      <c r="E4053" s="8" t="s">
        <v>4475</v>
      </c>
      <c r="F4053" s="8" t="s">
        <v>6693</v>
      </c>
      <c r="G4053" s="8" t="s">
        <v>4475</v>
      </c>
      <c r="H4053" s="8" t="s">
        <v>7543</v>
      </c>
      <c r="J4053" s="8" t="s">
        <v>4475</v>
      </c>
    </row>
    <row r="4054" spans="1:14" hidden="1">
      <c r="A4054" t="s">
        <v>1138</v>
      </c>
      <c r="B4054" t="s">
        <v>1945</v>
      </c>
      <c r="C4054">
        <v>1</v>
      </c>
      <c r="D4054" s="4" t="s">
        <v>1946</v>
      </c>
      <c r="E4054" s="8" t="s">
        <v>4475</v>
      </c>
      <c r="F4054" s="8" t="s">
        <v>6693</v>
      </c>
      <c r="G4054" s="8" t="s">
        <v>4475</v>
      </c>
      <c r="H4054" s="8" t="s">
        <v>7543</v>
      </c>
      <c r="J4054" s="8" t="s">
        <v>4475</v>
      </c>
    </row>
    <row r="4055" spans="1:14" ht="30" hidden="1">
      <c r="A4055" t="s">
        <v>1138</v>
      </c>
      <c r="B4055" t="s">
        <v>1947</v>
      </c>
      <c r="C4055">
        <v>1</v>
      </c>
      <c r="D4055" s="4" t="s">
        <v>1948</v>
      </c>
      <c r="F4055" s="8" t="s">
        <v>7543</v>
      </c>
      <c r="G4055" s="8" t="s">
        <v>4475</v>
      </c>
      <c r="J4055" s="8" t="s">
        <v>4475</v>
      </c>
      <c r="N4055" s="7"/>
    </row>
    <row r="4056" spans="1:14" hidden="1">
      <c r="A4056" t="s">
        <v>1138</v>
      </c>
      <c r="B4056" t="s">
        <v>1949</v>
      </c>
      <c r="C4056">
        <v>1</v>
      </c>
      <c r="D4056" s="4" t="s">
        <v>1950</v>
      </c>
      <c r="E4056" s="8" t="s">
        <v>4475</v>
      </c>
      <c r="F4056" s="8" t="s">
        <v>6693</v>
      </c>
      <c r="G4056" s="8" t="s">
        <v>4475</v>
      </c>
      <c r="H4056" s="8" t="s">
        <v>7543</v>
      </c>
      <c r="J4056" s="8" t="s">
        <v>4475</v>
      </c>
    </row>
    <row r="4057" spans="1:14" hidden="1">
      <c r="A4057" t="s">
        <v>1138</v>
      </c>
      <c r="B4057" t="s">
        <v>1951</v>
      </c>
      <c r="C4057">
        <v>1</v>
      </c>
      <c r="D4057" s="4" t="s">
        <v>1952</v>
      </c>
      <c r="E4057" s="8" t="s">
        <v>4475</v>
      </c>
      <c r="F4057" s="8" t="s">
        <v>6693</v>
      </c>
      <c r="G4057" s="8" t="s">
        <v>4475</v>
      </c>
      <c r="H4057" s="8" t="s">
        <v>7543</v>
      </c>
      <c r="J4057" s="8" t="s">
        <v>4475</v>
      </c>
    </row>
    <row r="4058" spans="1:14" ht="30" hidden="1">
      <c r="A4058" t="s">
        <v>1138</v>
      </c>
      <c r="B4058" t="s">
        <v>1953</v>
      </c>
      <c r="C4058">
        <v>1</v>
      </c>
      <c r="D4058" s="4" t="s">
        <v>1954</v>
      </c>
      <c r="E4058" s="8" t="s">
        <v>4475</v>
      </c>
      <c r="F4058" s="8" t="s">
        <v>6693</v>
      </c>
      <c r="G4058" s="8" t="s">
        <v>4475</v>
      </c>
      <c r="H4058" s="8" t="s">
        <v>7543</v>
      </c>
      <c r="J4058" s="8" t="s">
        <v>4475</v>
      </c>
    </row>
    <row r="4059" spans="1:14" hidden="1">
      <c r="A4059" t="s">
        <v>1138</v>
      </c>
      <c r="B4059" t="s">
        <v>1955</v>
      </c>
      <c r="C4059">
        <v>1</v>
      </c>
      <c r="D4059" s="4" t="s">
        <v>1956</v>
      </c>
      <c r="E4059" s="8" t="s">
        <v>4475</v>
      </c>
      <c r="F4059" s="8" t="s">
        <v>6693</v>
      </c>
      <c r="G4059" s="8" t="s">
        <v>4475</v>
      </c>
      <c r="H4059" s="8" t="s">
        <v>7543</v>
      </c>
      <c r="J4059" s="8" t="s">
        <v>4475</v>
      </c>
    </row>
    <row r="4060" spans="1:14" hidden="1">
      <c r="A4060" t="s">
        <v>1138</v>
      </c>
      <c r="B4060" t="s">
        <v>1957</v>
      </c>
      <c r="C4060">
        <v>1</v>
      </c>
      <c r="D4060" s="4" t="s">
        <v>1958</v>
      </c>
      <c r="E4060" s="8" t="s">
        <v>4475</v>
      </c>
      <c r="F4060" s="8" t="s">
        <v>6693</v>
      </c>
      <c r="G4060" s="8" t="s">
        <v>4475</v>
      </c>
      <c r="H4060" s="8" t="s">
        <v>7543</v>
      </c>
      <c r="J4060" s="8" t="s">
        <v>4475</v>
      </c>
    </row>
    <row r="4061" spans="1:14" ht="30" hidden="1">
      <c r="A4061" t="s">
        <v>1138</v>
      </c>
      <c r="B4061" t="s">
        <v>1959</v>
      </c>
      <c r="C4061">
        <v>1</v>
      </c>
      <c r="D4061" s="4" t="s">
        <v>1960</v>
      </c>
      <c r="E4061" s="8" t="s">
        <v>4475</v>
      </c>
      <c r="F4061" s="8" t="s">
        <v>6693</v>
      </c>
      <c r="G4061" s="8" t="s">
        <v>4475</v>
      </c>
      <c r="H4061" s="8" t="s">
        <v>7543</v>
      </c>
      <c r="J4061" s="8" t="s">
        <v>4475</v>
      </c>
    </row>
    <row r="4062" spans="1:14" ht="30" hidden="1">
      <c r="A4062" t="s">
        <v>1138</v>
      </c>
      <c r="B4062" t="s">
        <v>1961</v>
      </c>
      <c r="C4062">
        <v>1</v>
      </c>
      <c r="D4062" s="4" t="s">
        <v>595</v>
      </c>
      <c r="E4062" s="8" t="s">
        <v>4475</v>
      </c>
      <c r="F4062" s="8" t="s">
        <v>6693</v>
      </c>
      <c r="G4062" s="8" t="s">
        <v>4475</v>
      </c>
      <c r="H4062" s="8" t="s">
        <v>7543</v>
      </c>
      <c r="J4062" s="8" t="s">
        <v>4475</v>
      </c>
    </row>
    <row r="4063" spans="1:14" hidden="1">
      <c r="A4063" t="s">
        <v>1138</v>
      </c>
      <c r="B4063" t="s">
        <v>1962</v>
      </c>
      <c r="C4063">
        <v>1</v>
      </c>
      <c r="D4063" s="4" t="s">
        <v>1963</v>
      </c>
      <c r="E4063" s="8" t="s">
        <v>4475</v>
      </c>
      <c r="F4063" s="8" t="s">
        <v>6693</v>
      </c>
      <c r="G4063" s="8" t="s">
        <v>4475</v>
      </c>
      <c r="H4063" s="8" t="s">
        <v>7543</v>
      </c>
      <c r="J4063" s="8" t="s">
        <v>4475</v>
      </c>
    </row>
    <row r="4064" spans="1:14" hidden="1">
      <c r="A4064" t="s">
        <v>1138</v>
      </c>
      <c r="B4064" t="s">
        <v>1964</v>
      </c>
      <c r="C4064">
        <v>1</v>
      </c>
      <c r="D4064" s="4" t="s">
        <v>1965</v>
      </c>
      <c r="E4064" s="8" t="s">
        <v>4475</v>
      </c>
      <c r="F4064" s="8" t="s">
        <v>6693</v>
      </c>
      <c r="G4064" s="8" t="s">
        <v>4475</v>
      </c>
      <c r="H4064" s="8" t="s">
        <v>7543</v>
      </c>
      <c r="J4064" s="8" t="s">
        <v>4475</v>
      </c>
    </row>
    <row r="4065" spans="1:14" ht="30" hidden="1">
      <c r="A4065" t="s">
        <v>1138</v>
      </c>
      <c r="B4065" t="s">
        <v>1966</v>
      </c>
      <c r="C4065">
        <v>1</v>
      </c>
      <c r="D4065" s="4" t="s">
        <v>1967</v>
      </c>
      <c r="E4065" s="8" t="s">
        <v>4475</v>
      </c>
      <c r="F4065" s="8" t="s">
        <v>6693</v>
      </c>
      <c r="G4065" s="8" t="s">
        <v>4475</v>
      </c>
      <c r="H4065" s="8" t="s">
        <v>7543</v>
      </c>
      <c r="J4065" s="8" t="s">
        <v>4475</v>
      </c>
    </row>
    <row r="4066" spans="1:14" ht="30" hidden="1">
      <c r="A4066" t="s">
        <v>1138</v>
      </c>
      <c r="B4066" t="s">
        <v>1968</v>
      </c>
      <c r="C4066">
        <v>1</v>
      </c>
      <c r="D4066" s="4" t="s">
        <v>1969</v>
      </c>
      <c r="E4066" s="8" t="s">
        <v>4475</v>
      </c>
      <c r="F4066" s="8" t="s">
        <v>6693</v>
      </c>
      <c r="G4066" s="8" t="s">
        <v>4475</v>
      </c>
      <c r="H4066" s="8" t="s">
        <v>7543</v>
      </c>
      <c r="J4066" s="8" t="s">
        <v>4475</v>
      </c>
    </row>
    <row r="4067" spans="1:14" hidden="1">
      <c r="A4067" t="s">
        <v>1138</v>
      </c>
      <c r="B4067" t="s">
        <v>1970</v>
      </c>
      <c r="C4067">
        <v>1</v>
      </c>
      <c r="D4067" s="4" t="s">
        <v>1971</v>
      </c>
      <c r="F4067" s="8" t="s">
        <v>7543</v>
      </c>
      <c r="G4067" s="8" t="s">
        <v>4475</v>
      </c>
      <c r="J4067" s="8" t="s">
        <v>4475</v>
      </c>
      <c r="N4067" s="7"/>
    </row>
    <row r="4068" spans="1:14" hidden="1">
      <c r="A4068" t="s">
        <v>1138</v>
      </c>
      <c r="B4068" t="s">
        <v>1972</v>
      </c>
      <c r="C4068">
        <v>1</v>
      </c>
      <c r="D4068" s="4" t="s">
        <v>1973</v>
      </c>
      <c r="F4068" s="8" t="s">
        <v>7543</v>
      </c>
      <c r="G4068" s="8" t="s">
        <v>4475</v>
      </c>
      <c r="J4068" s="8" t="s">
        <v>4475</v>
      </c>
      <c r="N4068" s="7"/>
    </row>
    <row r="4069" spans="1:14" hidden="1">
      <c r="A4069" t="s">
        <v>1138</v>
      </c>
      <c r="B4069" t="s">
        <v>1974</v>
      </c>
      <c r="C4069">
        <v>1</v>
      </c>
      <c r="D4069" s="4" t="s">
        <v>1975</v>
      </c>
      <c r="F4069" s="8" t="s">
        <v>7543</v>
      </c>
      <c r="G4069" s="8" t="s">
        <v>4475</v>
      </c>
      <c r="J4069" s="8" t="s">
        <v>4475</v>
      </c>
      <c r="N4069" s="7"/>
    </row>
    <row r="4070" spans="1:14" hidden="1">
      <c r="A4070" t="s">
        <v>1138</v>
      </c>
      <c r="B4070" t="s">
        <v>1976</v>
      </c>
      <c r="C4070">
        <v>1</v>
      </c>
      <c r="D4070" s="4" t="s">
        <v>1977</v>
      </c>
      <c r="F4070" s="8" t="s">
        <v>7543</v>
      </c>
      <c r="G4070" s="8" t="s">
        <v>4475</v>
      </c>
      <c r="J4070" s="8" t="s">
        <v>4475</v>
      </c>
      <c r="N4070" s="7"/>
    </row>
    <row r="4071" spans="1:14" hidden="1">
      <c r="A4071" t="s">
        <v>1138</v>
      </c>
      <c r="B4071" t="s">
        <v>1978</v>
      </c>
      <c r="C4071">
        <v>1</v>
      </c>
      <c r="D4071" s="4" t="s">
        <v>1979</v>
      </c>
      <c r="F4071" s="8" t="s">
        <v>7543</v>
      </c>
      <c r="G4071" s="8" t="s">
        <v>4475</v>
      </c>
      <c r="J4071" s="8" t="s">
        <v>4475</v>
      </c>
      <c r="N4071" s="7"/>
    </row>
    <row r="4072" spans="1:14" ht="30" hidden="1">
      <c r="A4072" t="s">
        <v>1138</v>
      </c>
      <c r="B4072" t="s">
        <v>1980</v>
      </c>
      <c r="C4072">
        <v>1</v>
      </c>
      <c r="D4072" s="4" t="s">
        <v>1981</v>
      </c>
      <c r="F4072" s="8" t="s">
        <v>7543</v>
      </c>
      <c r="G4072" s="8" t="s">
        <v>4475</v>
      </c>
      <c r="J4072" s="8" t="s">
        <v>4475</v>
      </c>
      <c r="N4072" s="7"/>
    </row>
    <row r="4073" spans="1:14" hidden="1">
      <c r="A4073" t="s">
        <v>1138</v>
      </c>
      <c r="B4073" t="s">
        <v>1982</v>
      </c>
      <c r="C4073">
        <v>1</v>
      </c>
      <c r="D4073" s="4" t="s">
        <v>1983</v>
      </c>
      <c r="F4073" s="8" t="s">
        <v>7543</v>
      </c>
      <c r="G4073" s="8" t="s">
        <v>4475</v>
      </c>
      <c r="J4073" s="8" t="s">
        <v>4475</v>
      </c>
      <c r="N4073" s="7"/>
    </row>
    <row r="4074" spans="1:14" hidden="1">
      <c r="A4074" t="s">
        <v>1138</v>
      </c>
      <c r="B4074" t="s">
        <v>1984</v>
      </c>
      <c r="C4074">
        <v>1</v>
      </c>
      <c r="D4074" s="4" t="s">
        <v>1985</v>
      </c>
      <c r="F4074" s="8" t="s">
        <v>7543</v>
      </c>
      <c r="G4074" s="8" t="s">
        <v>4475</v>
      </c>
      <c r="J4074" s="8" t="s">
        <v>4475</v>
      </c>
      <c r="N4074" s="7"/>
    </row>
    <row r="4075" spans="1:14" hidden="1">
      <c r="A4075" t="s">
        <v>1138</v>
      </c>
      <c r="B4075" t="s">
        <v>1986</v>
      </c>
      <c r="C4075">
        <v>1</v>
      </c>
      <c r="D4075" s="4" t="s">
        <v>1987</v>
      </c>
      <c r="F4075" s="8" t="s">
        <v>7543</v>
      </c>
      <c r="G4075" s="8" t="s">
        <v>4475</v>
      </c>
      <c r="J4075" s="8" t="s">
        <v>4475</v>
      </c>
      <c r="N4075" s="7"/>
    </row>
    <row r="4076" spans="1:14" hidden="1">
      <c r="A4076" t="s">
        <v>1138</v>
      </c>
      <c r="B4076" t="s">
        <v>1988</v>
      </c>
      <c r="C4076">
        <v>1</v>
      </c>
      <c r="D4076" s="4" t="s">
        <v>1989</v>
      </c>
      <c r="F4076" s="8" t="s">
        <v>7543</v>
      </c>
      <c r="G4076" s="8" t="s">
        <v>4475</v>
      </c>
      <c r="J4076" s="8" t="s">
        <v>4475</v>
      </c>
      <c r="N4076" s="7"/>
    </row>
    <row r="4077" spans="1:14" hidden="1">
      <c r="A4077" t="s">
        <v>1138</v>
      </c>
      <c r="B4077" t="s">
        <v>1990</v>
      </c>
      <c r="C4077">
        <v>1</v>
      </c>
      <c r="D4077" s="4" t="e">
        <v>#N/A</v>
      </c>
      <c r="F4077" s="8" t="s">
        <v>7543</v>
      </c>
      <c r="G4077" s="8" t="s">
        <v>4475</v>
      </c>
      <c r="J4077" s="8" t="s">
        <v>4475</v>
      </c>
      <c r="N4077" s="7"/>
    </row>
    <row r="4078" spans="1:14" ht="30" hidden="1">
      <c r="A4078" t="s">
        <v>1138</v>
      </c>
      <c r="B4078" t="s">
        <v>1991</v>
      </c>
      <c r="C4078">
        <v>1</v>
      </c>
      <c r="D4078" s="4" t="s">
        <v>1992</v>
      </c>
      <c r="F4078" s="8" t="s">
        <v>7543</v>
      </c>
      <c r="G4078" s="8" t="s">
        <v>4475</v>
      </c>
      <c r="J4078" s="8" t="s">
        <v>4475</v>
      </c>
      <c r="N4078" s="7"/>
    </row>
    <row r="4079" spans="1:14" hidden="1">
      <c r="A4079" t="s">
        <v>1138</v>
      </c>
      <c r="B4079" t="s">
        <v>1993</v>
      </c>
      <c r="C4079">
        <v>1</v>
      </c>
      <c r="D4079" s="4" t="e">
        <v>#N/A</v>
      </c>
      <c r="F4079" s="8" t="s">
        <v>7543</v>
      </c>
      <c r="G4079" s="8" t="s">
        <v>4475</v>
      </c>
      <c r="J4079" s="8" t="s">
        <v>4475</v>
      </c>
      <c r="N4079" s="7"/>
    </row>
    <row r="4080" spans="1:14" ht="30" hidden="1">
      <c r="A4080" t="s">
        <v>1138</v>
      </c>
      <c r="B4080" t="s">
        <v>1994</v>
      </c>
      <c r="C4080">
        <v>1</v>
      </c>
      <c r="D4080" s="4" t="s">
        <v>1995</v>
      </c>
      <c r="F4080" s="8" t="s">
        <v>7543</v>
      </c>
      <c r="G4080" s="8" t="s">
        <v>4475</v>
      </c>
      <c r="J4080" s="8" t="s">
        <v>4475</v>
      </c>
      <c r="N4080" s="7"/>
    </row>
    <row r="4081" spans="1:14" ht="30" hidden="1">
      <c r="A4081" t="s">
        <v>1138</v>
      </c>
      <c r="B4081" t="s">
        <v>1996</v>
      </c>
      <c r="C4081">
        <v>1</v>
      </c>
      <c r="D4081" s="4" t="s">
        <v>1997</v>
      </c>
      <c r="F4081" s="8" t="s">
        <v>7543</v>
      </c>
      <c r="G4081" s="8" t="s">
        <v>4475</v>
      </c>
      <c r="J4081" s="8" t="s">
        <v>4475</v>
      </c>
      <c r="N4081" s="7"/>
    </row>
    <row r="4082" spans="1:14" hidden="1">
      <c r="A4082" t="s">
        <v>2155</v>
      </c>
      <c r="B4082" t="s">
        <v>6377</v>
      </c>
      <c r="C4082">
        <v>1</v>
      </c>
      <c r="D4082" t="s">
        <v>6378</v>
      </c>
      <c r="F4082" s="8" t="s">
        <v>7543</v>
      </c>
      <c r="G4082" s="8" t="s">
        <v>6690</v>
      </c>
      <c r="J4082" s="8" t="s">
        <v>6690</v>
      </c>
      <c r="N4082" s="7"/>
    </row>
    <row r="4083" spans="1:14" ht="30" hidden="1">
      <c r="A4083" t="s">
        <v>1138</v>
      </c>
      <c r="B4083" t="s">
        <v>1998</v>
      </c>
      <c r="C4083">
        <v>1</v>
      </c>
      <c r="D4083" s="4" t="s">
        <v>1999</v>
      </c>
      <c r="F4083" s="8" t="s">
        <v>7543</v>
      </c>
      <c r="G4083" s="8" t="s">
        <v>4475</v>
      </c>
      <c r="J4083" s="8" t="s">
        <v>4475</v>
      </c>
      <c r="N4083" s="7"/>
    </row>
    <row r="4084" spans="1:14" hidden="1">
      <c r="A4084" t="s">
        <v>1138</v>
      </c>
      <c r="B4084" t="s">
        <v>2000</v>
      </c>
      <c r="C4084">
        <v>1</v>
      </c>
      <c r="D4084" s="4" t="s">
        <v>2001</v>
      </c>
      <c r="F4084" s="8" t="s">
        <v>7543</v>
      </c>
      <c r="G4084" s="8" t="s">
        <v>4475</v>
      </c>
      <c r="J4084" s="8" t="s">
        <v>4475</v>
      </c>
      <c r="N4084" s="7"/>
    </row>
    <row r="4085" spans="1:14" ht="30" hidden="1">
      <c r="A4085" t="s">
        <v>1138</v>
      </c>
      <c r="B4085" t="s">
        <v>2002</v>
      </c>
      <c r="C4085">
        <v>1</v>
      </c>
      <c r="D4085" s="4" t="s">
        <v>2003</v>
      </c>
      <c r="F4085" s="8" t="s">
        <v>7543</v>
      </c>
      <c r="G4085" s="8" t="s">
        <v>4475</v>
      </c>
      <c r="J4085" s="8" t="s">
        <v>4475</v>
      </c>
      <c r="N4085" s="7"/>
    </row>
    <row r="4086" spans="1:14" ht="30" hidden="1">
      <c r="A4086" t="s">
        <v>1138</v>
      </c>
      <c r="B4086" t="s">
        <v>2004</v>
      </c>
      <c r="C4086">
        <v>1</v>
      </c>
      <c r="D4086" s="4" t="s">
        <v>2005</v>
      </c>
      <c r="F4086" s="8" t="s">
        <v>7543</v>
      </c>
      <c r="G4086" s="8" t="s">
        <v>4475</v>
      </c>
      <c r="J4086" s="8" t="s">
        <v>4475</v>
      </c>
      <c r="N4086" s="7"/>
    </row>
    <row r="4087" spans="1:14" hidden="1">
      <c r="A4087" t="s">
        <v>1138</v>
      </c>
      <c r="B4087" t="s">
        <v>2006</v>
      </c>
      <c r="C4087">
        <v>1</v>
      </c>
      <c r="D4087" s="4" t="s">
        <v>2007</v>
      </c>
      <c r="F4087" s="8" t="s">
        <v>7543</v>
      </c>
      <c r="G4087" s="8" t="s">
        <v>4475</v>
      </c>
      <c r="J4087" s="8" t="s">
        <v>4475</v>
      </c>
      <c r="N4087" s="7"/>
    </row>
    <row r="4088" spans="1:14" hidden="1">
      <c r="A4088" t="s">
        <v>1138</v>
      </c>
      <c r="B4088" t="s">
        <v>2008</v>
      </c>
      <c r="C4088">
        <v>1</v>
      </c>
      <c r="D4088" s="4" t="s">
        <v>2009</v>
      </c>
      <c r="F4088" s="8" t="s">
        <v>7543</v>
      </c>
      <c r="G4088" s="8" t="s">
        <v>4475</v>
      </c>
      <c r="J4088" s="8" t="s">
        <v>4475</v>
      </c>
      <c r="N4088" s="7"/>
    </row>
    <row r="4089" spans="1:14" hidden="1">
      <c r="A4089" t="s">
        <v>1138</v>
      </c>
      <c r="B4089" t="s">
        <v>2010</v>
      </c>
      <c r="C4089">
        <v>1</v>
      </c>
      <c r="D4089" s="4" t="s">
        <v>2011</v>
      </c>
      <c r="F4089" s="8" t="s">
        <v>7543</v>
      </c>
      <c r="G4089" s="8" t="s">
        <v>4475</v>
      </c>
      <c r="J4089" s="8" t="s">
        <v>4475</v>
      </c>
      <c r="N4089" s="7"/>
    </row>
    <row r="4090" spans="1:14" ht="30" hidden="1">
      <c r="A4090" t="s">
        <v>1138</v>
      </c>
      <c r="B4090" t="s">
        <v>2012</v>
      </c>
      <c r="C4090">
        <v>1</v>
      </c>
      <c r="D4090" s="4" t="s">
        <v>2013</v>
      </c>
      <c r="F4090" s="8" t="s">
        <v>7543</v>
      </c>
      <c r="G4090" s="8" t="s">
        <v>4475</v>
      </c>
      <c r="J4090" s="8" t="s">
        <v>4475</v>
      </c>
      <c r="N4090" s="7"/>
    </row>
    <row r="4091" spans="1:14" hidden="1">
      <c r="A4091" t="s">
        <v>2155</v>
      </c>
      <c r="B4091" t="s">
        <v>6379</v>
      </c>
      <c r="C4091">
        <v>1</v>
      </c>
      <c r="D4091" t="s">
        <v>6380</v>
      </c>
      <c r="F4091" s="8" t="s">
        <v>7543</v>
      </c>
      <c r="G4091" s="8" t="s">
        <v>6690</v>
      </c>
      <c r="J4091" s="8" t="s">
        <v>6690</v>
      </c>
      <c r="N4091" s="7"/>
    </row>
    <row r="4092" spans="1:14" hidden="1">
      <c r="A4092" t="s">
        <v>1138</v>
      </c>
      <c r="B4092" t="s">
        <v>2014</v>
      </c>
      <c r="C4092">
        <v>1</v>
      </c>
      <c r="D4092" s="4" t="s">
        <v>2015</v>
      </c>
      <c r="F4092" s="8" t="s">
        <v>7543</v>
      </c>
      <c r="G4092" s="8" t="s">
        <v>4475</v>
      </c>
      <c r="J4092" s="8" t="s">
        <v>4475</v>
      </c>
      <c r="N4092" s="7"/>
    </row>
    <row r="4093" spans="1:14" hidden="1">
      <c r="A4093" t="s">
        <v>1138</v>
      </c>
      <c r="B4093" t="s">
        <v>2016</v>
      </c>
      <c r="C4093">
        <v>1</v>
      </c>
      <c r="D4093" s="4" t="s">
        <v>2017</v>
      </c>
      <c r="F4093" s="8" t="s">
        <v>7543</v>
      </c>
      <c r="G4093" s="8" t="s">
        <v>4475</v>
      </c>
      <c r="J4093" s="8" t="s">
        <v>4475</v>
      </c>
      <c r="N4093" s="7"/>
    </row>
    <row r="4094" spans="1:14" ht="30" hidden="1">
      <c r="A4094" t="s">
        <v>1138</v>
      </c>
      <c r="B4094" t="s">
        <v>2018</v>
      </c>
      <c r="C4094">
        <v>1</v>
      </c>
      <c r="D4094" s="4" t="s">
        <v>2019</v>
      </c>
      <c r="F4094" s="8" t="s">
        <v>7543</v>
      </c>
      <c r="G4094" s="8" t="s">
        <v>4475</v>
      </c>
      <c r="J4094" s="8" t="s">
        <v>4475</v>
      </c>
      <c r="N4094" s="7"/>
    </row>
    <row r="4095" spans="1:14" ht="30" hidden="1">
      <c r="A4095" t="s">
        <v>1138</v>
      </c>
      <c r="B4095" t="s">
        <v>2020</v>
      </c>
      <c r="C4095">
        <v>1</v>
      </c>
      <c r="D4095" s="4" t="s">
        <v>2021</v>
      </c>
      <c r="F4095" s="8" t="s">
        <v>7543</v>
      </c>
      <c r="G4095" s="8" t="s">
        <v>4475</v>
      </c>
      <c r="J4095" s="8" t="s">
        <v>4475</v>
      </c>
      <c r="N4095" s="7"/>
    </row>
    <row r="4096" spans="1:14" ht="30" hidden="1">
      <c r="A4096" t="s">
        <v>1138</v>
      </c>
      <c r="B4096" t="s">
        <v>2022</v>
      </c>
      <c r="C4096">
        <v>1</v>
      </c>
      <c r="D4096" s="4" t="s">
        <v>2023</v>
      </c>
      <c r="F4096" s="8" t="s">
        <v>7543</v>
      </c>
      <c r="G4096" s="8" t="s">
        <v>4475</v>
      </c>
      <c r="J4096" s="8" t="s">
        <v>4475</v>
      </c>
      <c r="N4096" s="7"/>
    </row>
    <row r="4097" spans="1:14" hidden="1">
      <c r="A4097" t="s">
        <v>1138</v>
      </c>
      <c r="B4097" t="s">
        <v>2024</v>
      </c>
      <c r="C4097">
        <v>1</v>
      </c>
      <c r="D4097" s="4" t="s">
        <v>2025</v>
      </c>
      <c r="F4097" s="8" t="s">
        <v>7543</v>
      </c>
      <c r="G4097" s="8" t="s">
        <v>4475</v>
      </c>
      <c r="J4097" s="8" t="s">
        <v>4475</v>
      </c>
      <c r="N4097" s="7"/>
    </row>
    <row r="4098" spans="1:14" hidden="1">
      <c r="A4098" t="s">
        <v>1138</v>
      </c>
      <c r="B4098" t="s">
        <v>2026</v>
      </c>
      <c r="C4098">
        <v>1</v>
      </c>
      <c r="D4098" s="4" t="e">
        <v>#N/A</v>
      </c>
      <c r="F4098" s="8" t="s">
        <v>7543</v>
      </c>
      <c r="G4098" s="8" t="s">
        <v>4475</v>
      </c>
      <c r="J4098" s="8" t="s">
        <v>4475</v>
      </c>
      <c r="N4098" s="7"/>
    </row>
    <row r="4099" spans="1:14" hidden="1">
      <c r="A4099" t="s">
        <v>1138</v>
      </c>
      <c r="B4099" t="s">
        <v>2027</v>
      </c>
      <c r="C4099">
        <v>1</v>
      </c>
      <c r="D4099" s="4" t="e">
        <v>#N/A</v>
      </c>
      <c r="F4099" s="8" t="s">
        <v>7543</v>
      </c>
      <c r="G4099" s="8" t="s">
        <v>4475</v>
      </c>
      <c r="J4099" s="8" t="s">
        <v>4475</v>
      </c>
      <c r="N4099" s="7"/>
    </row>
    <row r="4100" spans="1:14" ht="30" hidden="1">
      <c r="A4100" t="s">
        <v>1138</v>
      </c>
      <c r="B4100" t="s">
        <v>2028</v>
      </c>
      <c r="C4100">
        <v>1</v>
      </c>
      <c r="D4100" s="4" t="s">
        <v>2029</v>
      </c>
      <c r="F4100" s="8" t="s">
        <v>7543</v>
      </c>
      <c r="G4100" s="8" t="s">
        <v>4475</v>
      </c>
      <c r="J4100" s="8" t="s">
        <v>4475</v>
      </c>
      <c r="N4100" s="7"/>
    </row>
    <row r="4101" spans="1:14" hidden="1">
      <c r="A4101" t="s">
        <v>1138</v>
      </c>
      <c r="B4101" t="s">
        <v>2030</v>
      </c>
      <c r="C4101">
        <v>1</v>
      </c>
      <c r="D4101" s="4" t="s">
        <v>2031</v>
      </c>
      <c r="F4101" s="8" t="s">
        <v>7543</v>
      </c>
      <c r="G4101" s="8" t="s">
        <v>4475</v>
      </c>
      <c r="J4101" s="8" t="s">
        <v>4475</v>
      </c>
      <c r="N4101" s="7"/>
    </row>
    <row r="4102" spans="1:14" hidden="1">
      <c r="A4102" t="s">
        <v>1138</v>
      </c>
      <c r="B4102" t="s">
        <v>2032</v>
      </c>
      <c r="C4102">
        <v>1</v>
      </c>
      <c r="D4102" s="4" t="s">
        <v>2033</v>
      </c>
      <c r="F4102" s="8" t="s">
        <v>7543</v>
      </c>
      <c r="G4102" s="8" t="s">
        <v>4475</v>
      </c>
      <c r="J4102" s="8" t="s">
        <v>4475</v>
      </c>
      <c r="N4102" s="7"/>
    </row>
    <row r="4103" spans="1:14" hidden="1">
      <c r="A4103" t="s">
        <v>1138</v>
      </c>
      <c r="B4103" t="s">
        <v>2034</v>
      </c>
      <c r="C4103">
        <v>1</v>
      </c>
      <c r="D4103" s="4" t="s">
        <v>2035</v>
      </c>
      <c r="F4103" s="8" t="s">
        <v>7543</v>
      </c>
      <c r="G4103" s="8" t="s">
        <v>4475</v>
      </c>
      <c r="J4103" s="8" t="s">
        <v>4475</v>
      </c>
      <c r="N4103" s="7"/>
    </row>
    <row r="4104" spans="1:14" hidden="1">
      <c r="A4104" t="s">
        <v>1138</v>
      </c>
      <c r="B4104" t="s">
        <v>2036</v>
      </c>
      <c r="C4104">
        <v>1</v>
      </c>
      <c r="D4104" s="4" t="s">
        <v>2037</v>
      </c>
      <c r="F4104" s="8" t="s">
        <v>7543</v>
      </c>
      <c r="G4104" s="8" t="s">
        <v>4475</v>
      </c>
      <c r="J4104" s="8" t="s">
        <v>4475</v>
      </c>
      <c r="N4104" s="7"/>
    </row>
    <row r="4105" spans="1:14" hidden="1">
      <c r="A4105" t="s">
        <v>1138</v>
      </c>
      <c r="B4105" t="s">
        <v>2038</v>
      </c>
      <c r="C4105">
        <v>1</v>
      </c>
      <c r="D4105" s="4" t="s">
        <v>2039</v>
      </c>
      <c r="F4105" s="8" t="s">
        <v>7543</v>
      </c>
      <c r="G4105" s="8" t="s">
        <v>4475</v>
      </c>
      <c r="J4105" s="8" t="s">
        <v>4475</v>
      </c>
      <c r="N4105" s="7"/>
    </row>
    <row r="4106" spans="1:14" hidden="1">
      <c r="A4106" t="s">
        <v>1138</v>
      </c>
      <c r="B4106" t="s">
        <v>2040</v>
      </c>
      <c r="C4106">
        <v>1</v>
      </c>
      <c r="D4106" s="4" t="s">
        <v>2041</v>
      </c>
      <c r="F4106" s="8" t="s">
        <v>7543</v>
      </c>
      <c r="G4106" s="8" t="s">
        <v>4475</v>
      </c>
      <c r="J4106" s="8" t="s">
        <v>4475</v>
      </c>
      <c r="N4106" s="7"/>
    </row>
    <row r="4107" spans="1:14" ht="30" hidden="1">
      <c r="A4107" t="s">
        <v>1138</v>
      </c>
      <c r="B4107" t="s">
        <v>2042</v>
      </c>
      <c r="C4107">
        <v>1</v>
      </c>
      <c r="D4107" s="4" t="s">
        <v>2043</v>
      </c>
      <c r="F4107" s="8" t="s">
        <v>7543</v>
      </c>
      <c r="G4107" s="8" t="s">
        <v>4475</v>
      </c>
      <c r="J4107" s="8" t="s">
        <v>4475</v>
      </c>
      <c r="N4107" s="7"/>
    </row>
    <row r="4108" spans="1:14" hidden="1">
      <c r="A4108" t="s">
        <v>1138</v>
      </c>
      <c r="B4108" t="s">
        <v>2044</v>
      </c>
      <c r="C4108">
        <v>1</v>
      </c>
      <c r="D4108" s="4" t="s">
        <v>2045</v>
      </c>
      <c r="F4108" s="8" t="s">
        <v>7543</v>
      </c>
      <c r="G4108" s="8" t="s">
        <v>4475</v>
      </c>
      <c r="J4108" s="8" t="s">
        <v>4475</v>
      </c>
      <c r="N4108" s="7"/>
    </row>
    <row r="4109" spans="1:14" hidden="1">
      <c r="A4109" t="s">
        <v>1138</v>
      </c>
      <c r="B4109" t="s">
        <v>2046</v>
      </c>
      <c r="C4109">
        <v>1</v>
      </c>
      <c r="D4109" s="4" t="s">
        <v>2047</v>
      </c>
      <c r="F4109" s="8" t="s">
        <v>7543</v>
      </c>
      <c r="G4109" s="8" t="s">
        <v>4475</v>
      </c>
      <c r="J4109" s="8" t="s">
        <v>4475</v>
      </c>
      <c r="N4109" s="7"/>
    </row>
    <row r="4110" spans="1:14" ht="30" hidden="1">
      <c r="A4110" t="s">
        <v>1138</v>
      </c>
      <c r="B4110" t="s">
        <v>2048</v>
      </c>
      <c r="C4110">
        <v>1</v>
      </c>
      <c r="D4110" s="4" t="s">
        <v>2049</v>
      </c>
      <c r="F4110" s="8" t="s">
        <v>7543</v>
      </c>
      <c r="G4110" s="8" t="s">
        <v>4475</v>
      </c>
      <c r="J4110" s="8" t="s">
        <v>4475</v>
      </c>
      <c r="N4110" s="7"/>
    </row>
    <row r="4111" spans="1:14" ht="30" hidden="1">
      <c r="A4111" t="s">
        <v>1138</v>
      </c>
      <c r="B4111" t="s">
        <v>2050</v>
      </c>
      <c r="C4111">
        <v>1</v>
      </c>
      <c r="D4111" s="4" t="s">
        <v>2051</v>
      </c>
      <c r="F4111" s="8" t="s">
        <v>7543</v>
      </c>
      <c r="G4111" s="8" t="s">
        <v>4475</v>
      </c>
      <c r="J4111" s="8" t="s">
        <v>4475</v>
      </c>
      <c r="N4111" s="7"/>
    </row>
    <row r="4112" spans="1:14" hidden="1">
      <c r="A4112" t="s">
        <v>1138</v>
      </c>
      <c r="B4112" t="s">
        <v>2052</v>
      </c>
      <c r="C4112">
        <v>1</v>
      </c>
      <c r="D4112" s="4" t="s">
        <v>2053</v>
      </c>
      <c r="F4112" s="8" t="s">
        <v>7543</v>
      </c>
      <c r="G4112" s="8" t="s">
        <v>4475</v>
      </c>
      <c r="J4112" s="8" t="s">
        <v>4475</v>
      </c>
      <c r="N4112" s="7"/>
    </row>
    <row r="4113" spans="1:14" hidden="1">
      <c r="A4113" t="s">
        <v>1138</v>
      </c>
      <c r="B4113" t="s">
        <v>2054</v>
      </c>
      <c r="C4113">
        <v>1</v>
      </c>
      <c r="D4113" s="4" t="e">
        <v>#N/A</v>
      </c>
      <c r="F4113" s="8" t="s">
        <v>7543</v>
      </c>
      <c r="G4113" s="8" t="s">
        <v>4475</v>
      </c>
      <c r="J4113" s="8" t="s">
        <v>4475</v>
      </c>
      <c r="N4113" s="7"/>
    </row>
    <row r="4114" spans="1:14" ht="30" hidden="1">
      <c r="A4114" t="s">
        <v>1138</v>
      </c>
      <c r="B4114" t="s">
        <v>2055</v>
      </c>
      <c r="C4114">
        <v>1</v>
      </c>
      <c r="D4114" s="4" t="s">
        <v>2056</v>
      </c>
      <c r="F4114" s="8" t="s">
        <v>7543</v>
      </c>
      <c r="G4114" s="8" t="s">
        <v>4475</v>
      </c>
      <c r="J4114" s="8" t="s">
        <v>4475</v>
      </c>
      <c r="N4114" s="7"/>
    </row>
    <row r="4115" spans="1:14" hidden="1">
      <c r="A4115" t="s">
        <v>1138</v>
      </c>
      <c r="B4115" t="s">
        <v>2057</v>
      </c>
      <c r="C4115">
        <v>1</v>
      </c>
      <c r="D4115" s="4" t="s">
        <v>2058</v>
      </c>
      <c r="F4115" s="8" t="s">
        <v>7543</v>
      </c>
      <c r="G4115" s="8" t="s">
        <v>4475</v>
      </c>
      <c r="J4115" s="8" t="s">
        <v>4475</v>
      </c>
      <c r="N4115" s="7"/>
    </row>
    <row r="4116" spans="1:14" hidden="1">
      <c r="A4116" t="s">
        <v>1138</v>
      </c>
      <c r="B4116" t="s">
        <v>2059</v>
      </c>
      <c r="C4116">
        <v>1</v>
      </c>
      <c r="D4116" s="4" t="s">
        <v>2060</v>
      </c>
      <c r="F4116" s="8" t="s">
        <v>7543</v>
      </c>
      <c r="G4116" s="8" t="s">
        <v>4475</v>
      </c>
      <c r="J4116" s="8" t="s">
        <v>4475</v>
      </c>
      <c r="N4116" s="7"/>
    </row>
    <row r="4117" spans="1:14" hidden="1">
      <c r="A4117" t="s">
        <v>1138</v>
      </c>
      <c r="B4117" t="s">
        <v>2061</v>
      </c>
      <c r="C4117">
        <v>1</v>
      </c>
      <c r="D4117" s="4" t="s">
        <v>2062</v>
      </c>
      <c r="F4117" s="8" t="s">
        <v>7543</v>
      </c>
      <c r="G4117" s="8" t="s">
        <v>4475</v>
      </c>
      <c r="J4117" s="8" t="s">
        <v>4475</v>
      </c>
      <c r="N4117" s="7"/>
    </row>
    <row r="4118" spans="1:14" hidden="1">
      <c r="A4118" t="s">
        <v>1138</v>
      </c>
      <c r="B4118" t="s">
        <v>2063</v>
      </c>
      <c r="C4118">
        <v>1</v>
      </c>
      <c r="D4118" s="4" t="s">
        <v>2064</v>
      </c>
      <c r="F4118" s="8" t="s">
        <v>7543</v>
      </c>
      <c r="G4118" s="8" t="s">
        <v>4475</v>
      </c>
      <c r="J4118" s="8" t="s">
        <v>4475</v>
      </c>
      <c r="N4118" s="7"/>
    </row>
    <row r="4119" spans="1:14" hidden="1">
      <c r="A4119" t="s">
        <v>1138</v>
      </c>
      <c r="B4119" t="s">
        <v>2065</v>
      </c>
      <c r="C4119">
        <v>1</v>
      </c>
      <c r="D4119" s="4" t="s">
        <v>2066</v>
      </c>
      <c r="F4119" s="8" t="s">
        <v>7543</v>
      </c>
      <c r="G4119" s="8" t="s">
        <v>4475</v>
      </c>
      <c r="J4119" s="8" t="s">
        <v>4475</v>
      </c>
      <c r="N4119" s="7"/>
    </row>
    <row r="4120" spans="1:14" hidden="1">
      <c r="A4120" t="s">
        <v>1138</v>
      </c>
      <c r="B4120" t="s">
        <v>2067</v>
      </c>
      <c r="C4120">
        <v>1</v>
      </c>
      <c r="D4120" s="4" t="s">
        <v>2068</v>
      </c>
      <c r="F4120" s="8" t="s">
        <v>7543</v>
      </c>
      <c r="G4120" s="8" t="s">
        <v>4475</v>
      </c>
      <c r="J4120" s="8" t="s">
        <v>4475</v>
      </c>
      <c r="N4120" s="7"/>
    </row>
    <row r="4121" spans="1:14" hidden="1">
      <c r="A4121" t="s">
        <v>1138</v>
      </c>
      <c r="B4121" t="s">
        <v>2069</v>
      </c>
      <c r="C4121">
        <v>1</v>
      </c>
      <c r="D4121" s="4" t="s">
        <v>2070</v>
      </c>
      <c r="F4121" s="8" t="s">
        <v>7543</v>
      </c>
      <c r="G4121" s="8" t="s">
        <v>4475</v>
      </c>
      <c r="J4121" s="8" t="s">
        <v>4475</v>
      </c>
      <c r="N4121" s="7"/>
    </row>
    <row r="4122" spans="1:14" hidden="1">
      <c r="A4122" t="s">
        <v>2155</v>
      </c>
      <c r="B4122" t="s">
        <v>6381</v>
      </c>
      <c r="C4122">
        <v>1</v>
      </c>
      <c r="D4122" t="s">
        <v>6382</v>
      </c>
      <c r="F4122" s="8" t="s">
        <v>7543</v>
      </c>
      <c r="G4122" s="8" t="s">
        <v>6690</v>
      </c>
      <c r="J4122" s="8" t="s">
        <v>6690</v>
      </c>
      <c r="N4122" s="7"/>
    </row>
    <row r="4123" spans="1:14" hidden="1">
      <c r="A4123" t="s">
        <v>2155</v>
      </c>
      <c r="B4123" t="s">
        <v>6383</v>
      </c>
      <c r="C4123">
        <v>1</v>
      </c>
      <c r="D4123" t="s">
        <v>6384</v>
      </c>
      <c r="F4123" s="8" t="s">
        <v>7543</v>
      </c>
      <c r="G4123" s="8" t="s">
        <v>6690</v>
      </c>
      <c r="J4123" s="8" t="s">
        <v>6690</v>
      </c>
      <c r="N4123" s="7"/>
    </row>
    <row r="4124" spans="1:14" hidden="1">
      <c r="A4124" t="s">
        <v>2155</v>
      </c>
      <c r="B4124" t="s">
        <v>6385</v>
      </c>
      <c r="C4124">
        <v>1</v>
      </c>
      <c r="D4124" t="s">
        <v>6386</v>
      </c>
      <c r="F4124" s="8" t="s">
        <v>7543</v>
      </c>
      <c r="G4124" s="8" t="s">
        <v>6690</v>
      </c>
      <c r="J4124" s="8" t="s">
        <v>6690</v>
      </c>
      <c r="N4124" s="7"/>
    </row>
    <row r="4125" spans="1:14" hidden="1">
      <c r="A4125" t="s">
        <v>2155</v>
      </c>
      <c r="B4125" t="s">
        <v>6387</v>
      </c>
      <c r="C4125">
        <v>1</v>
      </c>
      <c r="D4125" t="s">
        <v>1828</v>
      </c>
      <c r="E4125" s="8" t="s">
        <v>4475</v>
      </c>
      <c r="F4125" s="8" t="s">
        <v>6693</v>
      </c>
      <c r="G4125" s="8" t="s">
        <v>4475</v>
      </c>
      <c r="H4125" s="8" t="s">
        <v>7543</v>
      </c>
      <c r="J4125" s="8" t="s">
        <v>6690</v>
      </c>
    </row>
    <row r="4126" spans="1:14" hidden="1">
      <c r="A4126" t="s">
        <v>2155</v>
      </c>
      <c r="B4126" t="s">
        <v>6388</v>
      </c>
      <c r="C4126">
        <v>1</v>
      </c>
      <c r="D4126" t="s">
        <v>6389</v>
      </c>
      <c r="E4126" s="8" t="s">
        <v>4475</v>
      </c>
      <c r="F4126" s="8" t="s">
        <v>6693</v>
      </c>
      <c r="G4126" s="8" t="s">
        <v>4475</v>
      </c>
      <c r="H4126" s="8" t="s">
        <v>7543</v>
      </c>
      <c r="J4126" s="8" t="s">
        <v>6690</v>
      </c>
    </row>
    <row r="4127" spans="1:14" hidden="1">
      <c r="A4127" t="s">
        <v>2155</v>
      </c>
      <c r="B4127" t="s">
        <v>6390</v>
      </c>
      <c r="C4127">
        <v>1</v>
      </c>
      <c r="D4127" t="s">
        <v>6391</v>
      </c>
      <c r="F4127" s="8" t="s">
        <v>7543</v>
      </c>
      <c r="G4127" s="8" t="s">
        <v>6690</v>
      </c>
      <c r="J4127" s="8" t="s">
        <v>6690</v>
      </c>
      <c r="N4127" s="7"/>
    </row>
    <row r="4128" spans="1:14" hidden="1">
      <c r="A4128" t="s">
        <v>2155</v>
      </c>
      <c r="B4128" t="s">
        <v>6392</v>
      </c>
      <c r="C4128">
        <v>1</v>
      </c>
      <c r="D4128" t="s">
        <v>6393</v>
      </c>
      <c r="F4128" s="8" t="s">
        <v>7543</v>
      </c>
      <c r="G4128" s="8" t="s">
        <v>6690</v>
      </c>
      <c r="J4128" s="8" t="s">
        <v>6690</v>
      </c>
      <c r="N4128" s="7"/>
    </row>
    <row r="4129" spans="1:14" hidden="1">
      <c r="A4129" t="s">
        <v>2155</v>
      </c>
      <c r="B4129" t="s">
        <v>6394</v>
      </c>
      <c r="C4129">
        <v>1</v>
      </c>
      <c r="D4129" t="s">
        <v>2517</v>
      </c>
      <c r="F4129" s="8" t="s">
        <v>7543</v>
      </c>
      <c r="G4129" s="8" t="s">
        <v>6690</v>
      </c>
      <c r="J4129" s="8" t="s">
        <v>6690</v>
      </c>
      <c r="N4129" s="7"/>
    </row>
    <row r="4130" spans="1:14" hidden="1">
      <c r="A4130" t="s">
        <v>2155</v>
      </c>
      <c r="B4130" t="s">
        <v>6395</v>
      </c>
      <c r="C4130">
        <v>1</v>
      </c>
      <c r="D4130" t="s">
        <v>2517</v>
      </c>
      <c r="F4130" s="8" t="s">
        <v>7543</v>
      </c>
      <c r="G4130" s="8" t="s">
        <v>6690</v>
      </c>
      <c r="J4130" s="8" t="s">
        <v>6690</v>
      </c>
      <c r="N4130" s="7"/>
    </row>
    <row r="4131" spans="1:14" hidden="1">
      <c r="A4131" t="s">
        <v>2155</v>
      </c>
      <c r="B4131" t="s">
        <v>6396</v>
      </c>
      <c r="C4131">
        <v>1</v>
      </c>
      <c r="D4131" t="s">
        <v>1769</v>
      </c>
      <c r="F4131" s="8" t="s">
        <v>7543</v>
      </c>
      <c r="G4131" s="8" t="s">
        <v>6690</v>
      </c>
      <c r="J4131" s="8" t="s">
        <v>6690</v>
      </c>
      <c r="N4131" s="7"/>
    </row>
    <row r="4132" spans="1:14" hidden="1">
      <c r="A4132" t="s">
        <v>2155</v>
      </c>
      <c r="B4132" t="s">
        <v>6397</v>
      </c>
      <c r="C4132">
        <v>1</v>
      </c>
      <c r="D4132" t="s">
        <v>4436</v>
      </c>
      <c r="F4132" s="8" t="s">
        <v>7543</v>
      </c>
      <c r="G4132" s="8" t="s">
        <v>6690</v>
      </c>
      <c r="J4132" s="8" t="s">
        <v>6690</v>
      </c>
      <c r="N4132" s="7"/>
    </row>
    <row r="4133" spans="1:14" hidden="1">
      <c r="A4133" t="s">
        <v>2155</v>
      </c>
      <c r="B4133" t="s">
        <v>6398</v>
      </c>
      <c r="C4133">
        <v>1</v>
      </c>
      <c r="D4133" t="s">
        <v>6399</v>
      </c>
      <c r="F4133" s="8" t="s">
        <v>7543</v>
      </c>
      <c r="G4133" s="8" t="s">
        <v>6690</v>
      </c>
      <c r="J4133" s="8" t="s">
        <v>6690</v>
      </c>
      <c r="N4133" s="7"/>
    </row>
    <row r="4134" spans="1:14" hidden="1">
      <c r="A4134" t="s">
        <v>2155</v>
      </c>
      <c r="B4134" t="s">
        <v>6400</v>
      </c>
      <c r="C4134">
        <v>1</v>
      </c>
      <c r="D4134" t="s">
        <v>1119</v>
      </c>
      <c r="F4134" s="8" t="s">
        <v>7543</v>
      </c>
      <c r="G4134" s="8" t="s">
        <v>6690</v>
      </c>
      <c r="J4134" s="8" t="s">
        <v>6690</v>
      </c>
      <c r="N4134" s="7"/>
    </row>
    <row r="4135" spans="1:14" hidden="1">
      <c r="A4135" t="s">
        <v>2155</v>
      </c>
      <c r="B4135" t="s">
        <v>6401</v>
      </c>
      <c r="C4135">
        <v>1</v>
      </c>
      <c r="D4135" t="s">
        <v>6402</v>
      </c>
      <c r="F4135" s="8" t="s">
        <v>7543</v>
      </c>
      <c r="G4135" s="8" t="s">
        <v>6690</v>
      </c>
      <c r="J4135" s="8" t="s">
        <v>6690</v>
      </c>
      <c r="N4135" s="7"/>
    </row>
    <row r="4136" spans="1:14" hidden="1">
      <c r="A4136" t="s">
        <v>2155</v>
      </c>
      <c r="B4136" t="s">
        <v>6403</v>
      </c>
      <c r="C4136">
        <v>1</v>
      </c>
      <c r="D4136" t="s">
        <v>960</v>
      </c>
      <c r="F4136" s="8" t="s">
        <v>7543</v>
      </c>
      <c r="G4136" s="8" t="s">
        <v>6690</v>
      </c>
      <c r="J4136" s="8" t="s">
        <v>6690</v>
      </c>
      <c r="N4136" s="7"/>
    </row>
    <row r="4137" spans="1:14" hidden="1">
      <c r="A4137" t="s">
        <v>2155</v>
      </c>
      <c r="B4137" t="s">
        <v>6404</v>
      </c>
      <c r="C4137">
        <v>1</v>
      </c>
      <c r="D4137" t="s">
        <v>2666</v>
      </c>
      <c r="F4137" s="8" t="s">
        <v>7543</v>
      </c>
      <c r="G4137" s="8" t="s">
        <v>6690</v>
      </c>
      <c r="J4137" s="8" t="s">
        <v>6690</v>
      </c>
      <c r="N4137" s="7"/>
    </row>
    <row r="4138" spans="1:14" hidden="1">
      <c r="A4138" t="s">
        <v>2155</v>
      </c>
      <c r="B4138" t="s">
        <v>6405</v>
      </c>
      <c r="C4138">
        <v>1</v>
      </c>
      <c r="D4138" t="s">
        <v>6406</v>
      </c>
      <c r="F4138" s="8" t="s">
        <v>7543</v>
      </c>
      <c r="G4138" s="8" t="s">
        <v>6690</v>
      </c>
      <c r="J4138" s="8" t="s">
        <v>6690</v>
      </c>
      <c r="N4138" s="7"/>
    </row>
    <row r="4139" spans="1:14" hidden="1">
      <c r="A4139" t="s">
        <v>2155</v>
      </c>
      <c r="B4139" t="s">
        <v>6407</v>
      </c>
      <c r="C4139">
        <v>1</v>
      </c>
      <c r="D4139" t="s">
        <v>6408</v>
      </c>
      <c r="F4139" s="8" t="s">
        <v>7543</v>
      </c>
      <c r="G4139" s="8" t="s">
        <v>6690</v>
      </c>
      <c r="J4139" s="8" t="s">
        <v>6690</v>
      </c>
      <c r="N4139" s="7"/>
    </row>
    <row r="4140" spans="1:14" hidden="1">
      <c r="A4140" t="s">
        <v>2155</v>
      </c>
      <c r="B4140" t="s">
        <v>6409</v>
      </c>
      <c r="C4140">
        <v>1</v>
      </c>
      <c r="D4140" t="s">
        <v>6410</v>
      </c>
      <c r="F4140" s="8" t="s">
        <v>7543</v>
      </c>
      <c r="G4140" s="8" t="s">
        <v>6690</v>
      </c>
      <c r="J4140" s="8" t="s">
        <v>6690</v>
      </c>
      <c r="N4140" s="7"/>
    </row>
    <row r="4141" spans="1:14" hidden="1">
      <c r="A4141" t="s">
        <v>2155</v>
      </c>
      <c r="B4141" t="s">
        <v>6411</v>
      </c>
      <c r="C4141">
        <v>1</v>
      </c>
      <c r="D4141" t="s">
        <v>6412</v>
      </c>
      <c r="F4141" s="8" t="s">
        <v>7543</v>
      </c>
      <c r="G4141" s="8" t="s">
        <v>6690</v>
      </c>
      <c r="J4141" s="8" t="s">
        <v>6690</v>
      </c>
      <c r="N4141" s="7"/>
    </row>
    <row r="4142" spans="1:14" hidden="1">
      <c r="A4142" t="s">
        <v>2155</v>
      </c>
      <c r="B4142" t="s">
        <v>6413</v>
      </c>
      <c r="C4142">
        <v>1</v>
      </c>
      <c r="D4142" t="s">
        <v>6414</v>
      </c>
      <c r="F4142" s="8" t="s">
        <v>7543</v>
      </c>
      <c r="G4142" s="8" t="s">
        <v>6690</v>
      </c>
      <c r="J4142" s="8" t="s">
        <v>6690</v>
      </c>
      <c r="N4142" s="7"/>
    </row>
    <row r="4143" spans="1:14" hidden="1">
      <c r="A4143" t="s">
        <v>2155</v>
      </c>
      <c r="B4143" t="s">
        <v>6415</v>
      </c>
      <c r="C4143">
        <v>1</v>
      </c>
      <c r="D4143" t="s">
        <v>6416</v>
      </c>
      <c r="F4143" s="8" t="s">
        <v>7543</v>
      </c>
      <c r="G4143" s="8" t="s">
        <v>6690</v>
      </c>
      <c r="J4143" s="8" t="s">
        <v>6690</v>
      </c>
      <c r="N4143" s="7"/>
    </row>
    <row r="4144" spans="1:14" hidden="1">
      <c r="A4144" t="s">
        <v>2155</v>
      </c>
      <c r="B4144" t="s">
        <v>6417</v>
      </c>
      <c r="C4144">
        <v>1</v>
      </c>
      <c r="D4144" t="s">
        <v>6418</v>
      </c>
      <c r="F4144" s="8" t="s">
        <v>7543</v>
      </c>
      <c r="G4144" s="8" t="s">
        <v>6690</v>
      </c>
      <c r="J4144" s="8" t="s">
        <v>6690</v>
      </c>
      <c r="N4144" s="7"/>
    </row>
    <row r="4145" spans="1:14" hidden="1">
      <c r="A4145" t="s">
        <v>2155</v>
      </c>
      <c r="B4145" t="s">
        <v>6419</v>
      </c>
      <c r="C4145">
        <v>1</v>
      </c>
      <c r="D4145" t="s">
        <v>1938</v>
      </c>
      <c r="F4145" s="8" t="s">
        <v>7543</v>
      </c>
      <c r="G4145" s="8" t="s">
        <v>6690</v>
      </c>
      <c r="J4145" s="8" t="s">
        <v>6690</v>
      </c>
      <c r="N4145" s="7"/>
    </row>
    <row r="4146" spans="1:14" hidden="1">
      <c r="A4146" t="s">
        <v>2155</v>
      </c>
      <c r="B4146" t="s">
        <v>6420</v>
      </c>
      <c r="C4146">
        <v>1</v>
      </c>
      <c r="D4146" t="s">
        <v>6421</v>
      </c>
      <c r="F4146" s="8" t="s">
        <v>7543</v>
      </c>
      <c r="G4146" s="8" t="s">
        <v>6690</v>
      </c>
      <c r="J4146" s="8" t="s">
        <v>6690</v>
      </c>
      <c r="N4146" s="7"/>
    </row>
    <row r="4147" spans="1:14" hidden="1">
      <c r="A4147" t="s">
        <v>2155</v>
      </c>
      <c r="B4147" t="s">
        <v>6422</v>
      </c>
      <c r="C4147">
        <v>1</v>
      </c>
      <c r="D4147" t="e">
        <v>#N/A</v>
      </c>
      <c r="F4147" s="8" t="s">
        <v>7543</v>
      </c>
      <c r="G4147" s="8" t="s">
        <v>6690</v>
      </c>
      <c r="J4147" s="8" t="s">
        <v>6690</v>
      </c>
      <c r="N4147" s="7"/>
    </row>
    <row r="4148" spans="1:14" hidden="1">
      <c r="A4148" t="s">
        <v>2155</v>
      </c>
      <c r="B4148" t="s">
        <v>6423</v>
      </c>
      <c r="C4148">
        <v>1</v>
      </c>
      <c r="D4148" t="e">
        <v>#N/A</v>
      </c>
      <c r="F4148" s="8" t="s">
        <v>7543</v>
      </c>
      <c r="G4148" s="8" t="s">
        <v>6690</v>
      </c>
      <c r="J4148" s="8" t="s">
        <v>6690</v>
      </c>
      <c r="N4148" s="7"/>
    </row>
    <row r="4149" spans="1:14" hidden="1">
      <c r="A4149" t="s">
        <v>2155</v>
      </c>
      <c r="B4149" t="s">
        <v>6424</v>
      </c>
      <c r="C4149">
        <v>1</v>
      </c>
      <c r="D4149" t="e">
        <v>#N/A</v>
      </c>
      <c r="F4149" s="8" t="s">
        <v>7543</v>
      </c>
      <c r="G4149" s="8" t="s">
        <v>6690</v>
      </c>
      <c r="J4149" s="8" t="s">
        <v>6690</v>
      </c>
      <c r="N4149" s="7"/>
    </row>
    <row r="4150" spans="1:14" hidden="1">
      <c r="A4150" t="s">
        <v>2155</v>
      </c>
      <c r="B4150" t="s">
        <v>6425</v>
      </c>
      <c r="C4150">
        <v>1</v>
      </c>
      <c r="D4150" t="s">
        <v>3060</v>
      </c>
      <c r="F4150" s="8" t="s">
        <v>7543</v>
      </c>
      <c r="G4150" s="8" t="s">
        <v>6690</v>
      </c>
      <c r="J4150" s="8" t="s">
        <v>6690</v>
      </c>
      <c r="N4150" s="7"/>
    </row>
    <row r="4151" spans="1:14" hidden="1">
      <c r="A4151" t="s">
        <v>2155</v>
      </c>
      <c r="B4151" t="s">
        <v>6426</v>
      </c>
      <c r="C4151">
        <v>1</v>
      </c>
      <c r="D4151" t="s">
        <v>3060</v>
      </c>
      <c r="F4151" s="8" t="s">
        <v>7543</v>
      </c>
      <c r="G4151" s="8" t="s">
        <v>6690</v>
      </c>
      <c r="J4151" s="8" t="s">
        <v>6690</v>
      </c>
      <c r="N4151" s="7"/>
    </row>
    <row r="4152" spans="1:14" hidden="1">
      <c r="A4152" t="s">
        <v>2155</v>
      </c>
      <c r="B4152" t="s">
        <v>6427</v>
      </c>
      <c r="C4152">
        <v>1</v>
      </c>
      <c r="D4152" t="s">
        <v>6428</v>
      </c>
      <c r="F4152" s="8" t="s">
        <v>7543</v>
      </c>
      <c r="G4152" s="8" t="s">
        <v>6690</v>
      </c>
      <c r="J4152" s="8" t="s">
        <v>6690</v>
      </c>
      <c r="N4152" s="7"/>
    </row>
    <row r="4153" spans="1:14" hidden="1">
      <c r="A4153" t="s">
        <v>2155</v>
      </c>
      <c r="B4153" t="s">
        <v>6429</v>
      </c>
      <c r="C4153">
        <v>1</v>
      </c>
      <c r="D4153" t="s">
        <v>6430</v>
      </c>
      <c r="F4153" s="8" t="s">
        <v>7543</v>
      </c>
      <c r="G4153" s="8" t="s">
        <v>6690</v>
      </c>
      <c r="J4153" s="8" t="s">
        <v>6690</v>
      </c>
      <c r="N4153" s="7"/>
    </row>
    <row r="4154" spans="1:14" hidden="1">
      <c r="A4154" t="s">
        <v>2155</v>
      </c>
      <c r="B4154" t="s">
        <v>6431</v>
      </c>
      <c r="C4154">
        <v>1</v>
      </c>
      <c r="D4154" t="s">
        <v>3606</v>
      </c>
      <c r="F4154" s="8" t="s">
        <v>7543</v>
      </c>
      <c r="G4154" s="8" t="s">
        <v>6690</v>
      </c>
      <c r="J4154" s="8" t="s">
        <v>6690</v>
      </c>
      <c r="N4154" s="7"/>
    </row>
    <row r="4155" spans="1:14" hidden="1">
      <c r="A4155" t="s">
        <v>2155</v>
      </c>
      <c r="B4155" t="s">
        <v>6432</v>
      </c>
      <c r="C4155">
        <v>1</v>
      </c>
      <c r="D4155" t="s">
        <v>6433</v>
      </c>
      <c r="F4155" s="8" t="s">
        <v>7543</v>
      </c>
      <c r="G4155" s="8" t="s">
        <v>6690</v>
      </c>
      <c r="J4155" s="8" t="s">
        <v>6690</v>
      </c>
      <c r="N4155" s="7"/>
    </row>
    <row r="4156" spans="1:14" hidden="1">
      <c r="A4156" t="s">
        <v>2155</v>
      </c>
      <c r="B4156" t="s">
        <v>6434</v>
      </c>
      <c r="C4156">
        <v>1</v>
      </c>
      <c r="D4156" t="s">
        <v>6435</v>
      </c>
      <c r="F4156" s="8" t="s">
        <v>7543</v>
      </c>
      <c r="G4156" s="8" t="s">
        <v>6690</v>
      </c>
      <c r="J4156" s="8" t="s">
        <v>6690</v>
      </c>
      <c r="N4156" s="7"/>
    </row>
    <row r="4157" spans="1:14" hidden="1">
      <c r="A4157" t="s">
        <v>2155</v>
      </c>
      <c r="B4157" t="s">
        <v>6436</v>
      </c>
      <c r="C4157">
        <v>1</v>
      </c>
      <c r="D4157" t="s">
        <v>7321</v>
      </c>
      <c r="F4157" s="8" t="s">
        <v>7543</v>
      </c>
      <c r="G4157" s="8" t="s">
        <v>6690</v>
      </c>
      <c r="J4157" s="8" t="s">
        <v>6690</v>
      </c>
      <c r="N4157" s="7"/>
    </row>
    <row r="4158" spans="1:14" hidden="1">
      <c r="A4158" t="s">
        <v>2155</v>
      </c>
      <c r="B4158" t="s">
        <v>6437</v>
      </c>
      <c r="C4158">
        <v>1</v>
      </c>
      <c r="D4158" t="s">
        <v>7321</v>
      </c>
      <c r="F4158" s="8" t="s">
        <v>7543</v>
      </c>
      <c r="G4158" s="8" t="s">
        <v>6690</v>
      </c>
      <c r="J4158" s="8" t="s">
        <v>6690</v>
      </c>
      <c r="N4158" s="7"/>
    </row>
    <row r="4159" spans="1:14" hidden="1">
      <c r="A4159" t="s">
        <v>2155</v>
      </c>
      <c r="B4159" t="s">
        <v>6438</v>
      </c>
      <c r="C4159">
        <v>1</v>
      </c>
      <c r="D4159" t="s">
        <v>1757</v>
      </c>
      <c r="F4159" s="8" t="s">
        <v>7543</v>
      </c>
      <c r="G4159" s="8" t="s">
        <v>6690</v>
      </c>
      <c r="J4159" s="8" t="s">
        <v>6690</v>
      </c>
      <c r="N4159" s="7"/>
    </row>
    <row r="4160" spans="1:14" hidden="1">
      <c r="A4160" t="s">
        <v>2155</v>
      </c>
      <c r="B4160" t="s">
        <v>6439</v>
      </c>
      <c r="C4160">
        <v>1</v>
      </c>
      <c r="D4160" t="s">
        <v>7447</v>
      </c>
      <c r="F4160" s="8" t="s">
        <v>7543</v>
      </c>
      <c r="G4160" s="8" t="s">
        <v>6690</v>
      </c>
      <c r="J4160" s="8" t="s">
        <v>6690</v>
      </c>
      <c r="N4160" s="7"/>
    </row>
    <row r="4161" spans="1:14" hidden="1">
      <c r="A4161" t="s">
        <v>2155</v>
      </c>
      <c r="B4161" t="s">
        <v>6440</v>
      </c>
      <c r="C4161">
        <v>1</v>
      </c>
      <c r="D4161" t="s">
        <v>6441</v>
      </c>
      <c r="F4161" s="8" t="s">
        <v>7543</v>
      </c>
      <c r="G4161" s="8" t="s">
        <v>6690</v>
      </c>
      <c r="J4161" s="8" t="s">
        <v>6690</v>
      </c>
      <c r="N4161" s="7"/>
    </row>
    <row r="4162" spans="1:14" hidden="1">
      <c r="A4162" t="s">
        <v>2155</v>
      </c>
      <c r="B4162" t="s">
        <v>6442</v>
      </c>
      <c r="C4162">
        <v>1</v>
      </c>
      <c r="D4162" t="s">
        <v>6443</v>
      </c>
      <c r="F4162" s="8" t="s">
        <v>7543</v>
      </c>
      <c r="G4162" s="8" t="s">
        <v>6690</v>
      </c>
      <c r="J4162" s="8" t="s">
        <v>6690</v>
      </c>
      <c r="N4162" s="7"/>
    </row>
    <row r="4163" spans="1:14" hidden="1">
      <c r="A4163" t="s">
        <v>2155</v>
      </c>
      <c r="B4163" t="s">
        <v>6444</v>
      </c>
      <c r="C4163">
        <v>1</v>
      </c>
      <c r="D4163" t="e">
        <v>#N/A</v>
      </c>
      <c r="F4163" s="8" t="s">
        <v>7543</v>
      </c>
      <c r="G4163" s="8" t="s">
        <v>6690</v>
      </c>
      <c r="J4163" s="8" t="s">
        <v>6690</v>
      </c>
      <c r="N4163" s="7"/>
    </row>
    <row r="4164" spans="1:14" hidden="1">
      <c r="A4164" t="s">
        <v>2155</v>
      </c>
      <c r="B4164" t="s">
        <v>6445</v>
      </c>
      <c r="C4164">
        <v>1</v>
      </c>
      <c r="D4164" t="s">
        <v>3994</v>
      </c>
      <c r="F4164" s="8" t="s">
        <v>7543</v>
      </c>
      <c r="G4164" s="8" t="s">
        <v>6690</v>
      </c>
      <c r="J4164" s="8" t="s">
        <v>6690</v>
      </c>
      <c r="N4164" s="7"/>
    </row>
    <row r="4165" spans="1:14" hidden="1">
      <c r="A4165" t="s">
        <v>2155</v>
      </c>
      <c r="B4165" t="s">
        <v>6446</v>
      </c>
      <c r="C4165">
        <v>1</v>
      </c>
      <c r="D4165" t="s">
        <v>3988</v>
      </c>
      <c r="F4165" s="8" t="s">
        <v>7543</v>
      </c>
      <c r="G4165" s="8" t="s">
        <v>6690</v>
      </c>
      <c r="J4165" s="8" t="s">
        <v>6690</v>
      </c>
      <c r="N4165" s="7"/>
    </row>
    <row r="4166" spans="1:14" hidden="1">
      <c r="A4166" t="s">
        <v>2155</v>
      </c>
      <c r="B4166" t="s">
        <v>6447</v>
      </c>
      <c r="C4166">
        <v>1</v>
      </c>
      <c r="D4166" t="s">
        <v>1804</v>
      </c>
      <c r="F4166" s="8" t="s">
        <v>7543</v>
      </c>
      <c r="G4166" s="8" t="s">
        <v>6690</v>
      </c>
      <c r="J4166" s="8" t="s">
        <v>6690</v>
      </c>
      <c r="N4166" s="7"/>
    </row>
    <row r="4167" spans="1:14" hidden="1">
      <c r="A4167" t="s">
        <v>2155</v>
      </c>
      <c r="B4167" t="s">
        <v>6448</v>
      </c>
      <c r="C4167">
        <v>1</v>
      </c>
      <c r="D4167" t="s">
        <v>964</v>
      </c>
      <c r="F4167" s="8" t="s">
        <v>7543</v>
      </c>
      <c r="G4167" s="8" t="s">
        <v>6690</v>
      </c>
      <c r="J4167" s="8" t="s">
        <v>6690</v>
      </c>
      <c r="N4167" s="7"/>
    </row>
    <row r="4168" spans="1:14" hidden="1">
      <c r="A4168" t="s">
        <v>2155</v>
      </c>
      <c r="B4168" t="s">
        <v>6449</v>
      </c>
      <c r="C4168">
        <v>1</v>
      </c>
      <c r="D4168" t="s">
        <v>1826</v>
      </c>
      <c r="F4168" s="8" t="s">
        <v>7543</v>
      </c>
      <c r="G4168" s="8" t="s">
        <v>6690</v>
      </c>
      <c r="J4168" s="8" t="s">
        <v>6690</v>
      </c>
      <c r="N4168" s="7"/>
    </row>
    <row r="4169" spans="1:14" hidden="1">
      <c r="A4169" t="s">
        <v>2155</v>
      </c>
      <c r="B4169" t="s">
        <v>6450</v>
      </c>
      <c r="C4169">
        <v>1</v>
      </c>
      <c r="D4169" t="s">
        <v>1824</v>
      </c>
      <c r="F4169" s="8" t="s">
        <v>7543</v>
      </c>
      <c r="G4169" s="8" t="s">
        <v>6690</v>
      </c>
      <c r="J4169" s="8" t="s">
        <v>6690</v>
      </c>
      <c r="N4169" s="7"/>
    </row>
    <row r="4170" spans="1:14" hidden="1">
      <c r="A4170" t="s">
        <v>2155</v>
      </c>
      <c r="B4170" t="s">
        <v>6451</v>
      </c>
      <c r="C4170">
        <v>1</v>
      </c>
      <c r="D4170" t="s">
        <v>6452</v>
      </c>
      <c r="F4170" s="8" t="s">
        <v>7543</v>
      </c>
      <c r="G4170" s="8" t="s">
        <v>6690</v>
      </c>
      <c r="J4170" s="8" t="s">
        <v>6690</v>
      </c>
      <c r="N4170" s="7"/>
    </row>
    <row r="4171" spans="1:14" hidden="1">
      <c r="A4171" t="s">
        <v>2155</v>
      </c>
      <c r="B4171" t="s">
        <v>6453</v>
      </c>
      <c r="C4171">
        <v>1</v>
      </c>
      <c r="D4171" t="s">
        <v>6454</v>
      </c>
      <c r="F4171" s="8" t="s">
        <v>7543</v>
      </c>
      <c r="G4171" s="8" t="s">
        <v>6690</v>
      </c>
      <c r="J4171" s="8" t="s">
        <v>6690</v>
      </c>
      <c r="N4171" s="7"/>
    </row>
    <row r="4172" spans="1:14" ht="30" hidden="1">
      <c r="A4172" t="s">
        <v>1138</v>
      </c>
      <c r="B4172" t="s">
        <v>2071</v>
      </c>
      <c r="C4172">
        <v>1</v>
      </c>
      <c r="D4172" s="4" t="s">
        <v>2072</v>
      </c>
      <c r="F4172" s="8" t="s">
        <v>7543</v>
      </c>
      <c r="G4172" s="8" t="s">
        <v>4475</v>
      </c>
      <c r="J4172" s="8" t="s">
        <v>4475</v>
      </c>
      <c r="N4172" s="7"/>
    </row>
    <row r="4173" spans="1:14" hidden="1">
      <c r="A4173" t="s">
        <v>1138</v>
      </c>
      <c r="B4173" t="s">
        <v>2073</v>
      </c>
      <c r="C4173">
        <v>1</v>
      </c>
      <c r="D4173" s="4" t="s">
        <v>2074</v>
      </c>
      <c r="F4173" s="8" t="s">
        <v>7543</v>
      </c>
      <c r="G4173" s="8" t="s">
        <v>4475</v>
      </c>
      <c r="J4173" s="8" t="s">
        <v>4475</v>
      </c>
      <c r="N4173" s="7"/>
    </row>
    <row r="4174" spans="1:14" hidden="1">
      <c r="A4174" t="s">
        <v>1138</v>
      </c>
      <c r="B4174" t="s">
        <v>2075</v>
      </c>
      <c r="C4174">
        <v>1</v>
      </c>
      <c r="D4174" s="4" t="s">
        <v>2076</v>
      </c>
      <c r="F4174" s="8" t="s">
        <v>7543</v>
      </c>
      <c r="G4174" s="8" t="s">
        <v>4475</v>
      </c>
      <c r="J4174" s="8" t="s">
        <v>4475</v>
      </c>
      <c r="N4174" s="7"/>
    </row>
    <row r="4175" spans="1:14" ht="30" hidden="1">
      <c r="A4175" t="s">
        <v>1138</v>
      </c>
      <c r="B4175" t="s">
        <v>2077</v>
      </c>
      <c r="C4175">
        <v>1</v>
      </c>
      <c r="D4175" s="4" t="s">
        <v>2078</v>
      </c>
      <c r="F4175" s="8" t="s">
        <v>7543</v>
      </c>
      <c r="G4175" s="8" t="s">
        <v>4475</v>
      </c>
      <c r="J4175" s="8" t="s">
        <v>4475</v>
      </c>
      <c r="N4175" s="7"/>
    </row>
    <row r="4176" spans="1:14" hidden="1">
      <c r="A4176" t="s">
        <v>2155</v>
      </c>
      <c r="B4176" t="s">
        <v>6455</v>
      </c>
      <c r="C4176">
        <v>1</v>
      </c>
      <c r="D4176" t="s">
        <v>6456</v>
      </c>
      <c r="F4176" s="8" t="s">
        <v>7543</v>
      </c>
      <c r="G4176" s="8" t="s">
        <v>6690</v>
      </c>
      <c r="J4176" s="8" t="s">
        <v>6690</v>
      </c>
      <c r="N4176" s="7"/>
    </row>
    <row r="4177" spans="1:14" hidden="1">
      <c r="A4177" t="s">
        <v>2155</v>
      </c>
      <c r="B4177" t="s">
        <v>6457</v>
      </c>
      <c r="C4177">
        <v>1</v>
      </c>
      <c r="D4177" t="s">
        <v>6458</v>
      </c>
      <c r="F4177" s="8" t="s">
        <v>6695</v>
      </c>
      <c r="G4177" s="8" t="s">
        <v>6690</v>
      </c>
      <c r="J4177" s="8" t="s">
        <v>6690</v>
      </c>
      <c r="N4177" s="7"/>
    </row>
    <row r="4178" spans="1:14" hidden="1">
      <c r="A4178" t="s">
        <v>2155</v>
      </c>
      <c r="B4178" t="s">
        <v>6459</v>
      </c>
      <c r="C4178">
        <v>1</v>
      </c>
      <c r="D4178" t="s">
        <v>6460</v>
      </c>
      <c r="F4178" s="8" t="s">
        <v>6695</v>
      </c>
      <c r="G4178" s="8" t="s">
        <v>6690</v>
      </c>
      <c r="J4178" s="8" t="s">
        <v>6690</v>
      </c>
      <c r="N4178" s="7"/>
    </row>
    <row r="4179" spans="1:14" hidden="1">
      <c r="A4179" t="s">
        <v>2155</v>
      </c>
      <c r="B4179" t="s">
        <v>6461</v>
      </c>
      <c r="C4179">
        <v>1</v>
      </c>
      <c r="D4179" t="s">
        <v>6462</v>
      </c>
      <c r="F4179" s="8" t="s">
        <v>6695</v>
      </c>
      <c r="G4179" s="8" t="s">
        <v>6690</v>
      </c>
      <c r="J4179" s="8" t="s">
        <v>6690</v>
      </c>
      <c r="N4179" s="7"/>
    </row>
    <row r="4180" spans="1:14" hidden="1">
      <c r="A4180" t="s">
        <v>1138</v>
      </c>
      <c r="B4180" t="s">
        <v>2079</v>
      </c>
      <c r="C4180">
        <v>1</v>
      </c>
      <c r="D4180" s="4" t="s">
        <v>2080</v>
      </c>
      <c r="F4180" s="8" t="s">
        <v>6695</v>
      </c>
      <c r="G4180" s="8" t="s">
        <v>4475</v>
      </c>
      <c r="J4180" s="8" t="s">
        <v>4475</v>
      </c>
      <c r="N4180" s="7"/>
    </row>
    <row r="4181" spans="1:14" hidden="1">
      <c r="A4181" t="s">
        <v>2155</v>
      </c>
      <c r="B4181" t="s">
        <v>6463</v>
      </c>
      <c r="C4181">
        <v>1</v>
      </c>
      <c r="D4181" t="s">
        <v>6464</v>
      </c>
      <c r="F4181" s="8" t="s">
        <v>7543</v>
      </c>
      <c r="G4181" s="8" t="s">
        <v>6690</v>
      </c>
      <c r="J4181" s="8" t="s">
        <v>6690</v>
      </c>
      <c r="N4181" s="7"/>
    </row>
    <row r="4182" spans="1:14" hidden="1">
      <c r="A4182" t="s">
        <v>1138</v>
      </c>
      <c r="B4182" t="s">
        <v>2081</v>
      </c>
      <c r="C4182">
        <v>1</v>
      </c>
      <c r="D4182" s="4" t="s">
        <v>2082</v>
      </c>
      <c r="F4182" s="8" t="s">
        <v>7543</v>
      </c>
      <c r="G4182" s="8" t="s">
        <v>4475</v>
      </c>
      <c r="J4182" s="8" t="s">
        <v>4475</v>
      </c>
      <c r="N4182" s="7"/>
    </row>
    <row r="4183" spans="1:14" hidden="1">
      <c r="A4183" t="s">
        <v>1138</v>
      </c>
      <c r="B4183" t="s">
        <v>2083</v>
      </c>
      <c r="C4183">
        <v>1</v>
      </c>
      <c r="D4183" s="4" t="s">
        <v>2084</v>
      </c>
      <c r="F4183" s="8" t="s">
        <v>7543</v>
      </c>
      <c r="G4183" s="8" t="s">
        <v>4475</v>
      </c>
      <c r="J4183" s="8" t="s">
        <v>4475</v>
      </c>
      <c r="N4183" s="7"/>
    </row>
    <row r="4184" spans="1:14" ht="30" hidden="1">
      <c r="A4184" t="s">
        <v>1138</v>
      </c>
      <c r="B4184" t="s">
        <v>2085</v>
      </c>
      <c r="C4184">
        <v>1</v>
      </c>
      <c r="D4184" s="4" t="s">
        <v>2086</v>
      </c>
      <c r="F4184" s="8" t="s">
        <v>7543</v>
      </c>
      <c r="G4184" s="8" t="s">
        <v>4475</v>
      </c>
      <c r="J4184" s="8" t="s">
        <v>4475</v>
      </c>
      <c r="N4184" s="7"/>
    </row>
    <row r="4185" spans="1:14" hidden="1">
      <c r="A4185" t="s">
        <v>1138</v>
      </c>
      <c r="B4185" t="s">
        <v>2087</v>
      </c>
      <c r="C4185">
        <v>1</v>
      </c>
      <c r="D4185" s="4" t="s">
        <v>2088</v>
      </c>
      <c r="F4185" s="8" t="s">
        <v>7543</v>
      </c>
      <c r="G4185" s="8" t="s">
        <v>4475</v>
      </c>
      <c r="J4185" s="8" t="s">
        <v>4475</v>
      </c>
      <c r="N4185" s="7"/>
    </row>
    <row r="4186" spans="1:14" hidden="1">
      <c r="A4186" t="s">
        <v>1138</v>
      </c>
      <c r="B4186" t="s">
        <v>2089</v>
      </c>
      <c r="C4186">
        <v>1</v>
      </c>
      <c r="D4186" s="4" t="s">
        <v>2090</v>
      </c>
      <c r="F4186" s="8" t="s">
        <v>7543</v>
      </c>
      <c r="G4186" s="8" t="s">
        <v>4475</v>
      </c>
      <c r="J4186" s="8" t="s">
        <v>4475</v>
      </c>
      <c r="N4186" s="7"/>
    </row>
    <row r="4187" spans="1:14" hidden="1">
      <c r="A4187" t="s">
        <v>2155</v>
      </c>
      <c r="B4187" t="s">
        <v>6465</v>
      </c>
      <c r="C4187">
        <v>1</v>
      </c>
      <c r="D4187" t="s">
        <v>3282</v>
      </c>
      <c r="F4187" s="8" t="s">
        <v>7543</v>
      </c>
      <c r="G4187" s="8" t="s">
        <v>6690</v>
      </c>
      <c r="J4187" s="8" t="s">
        <v>6690</v>
      </c>
      <c r="N4187" s="7"/>
    </row>
    <row r="4188" spans="1:14" hidden="1">
      <c r="A4188" t="s">
        <v>2155</v>
      </c>
      <c r="B4188" t="s">
        <v>6466</v>
      </c>
      <c r="C4188">
        <v>1</v>
      </c>
      <c r="D4188" t="s">
        <v>6467</v>
      </c>
      <c r="F4188" s="8" t="s">
        <v>6681</v>
      </c>
      <c r="G4188" s="8" t="s">
        <v>6690</v>
      </c>
      <c r="J4188" s="8" t="s">
        <v>6690</v>
      </c>
      <c r="N4188" s="7"/>
    </row>
    <row r="4189" spans="1:14" hidden="1">
      <c r="A4189" t="s">
        <v>2155</v>
      </c>
      <c r="B4189" t="s">
        <v>6468</v>
      </c>
      <c r="C4189">
        <v>1</v>
      </c>
      <c r="D4189" t="s">
        <v>6469</v>
      </c>
      <c r="F4189" s="8" t="s">
        <v>6681</v>
      </c>
      <c r="G4189" s="8" t="s">
        <v>6690</v>
      </c>
      <c r="J4189" s="8" t="s">
        <v>6690</v>
      </c>
      <c r="N4189" s="7"/>
    </row>
    <row r="4190" spans="1:14" hidden="1">
      <c r="A4190" t="s">
        <v>2155</v>
      </c>
      <c r="B4190" t="s">
        <v>6470</v>
      </c>
      <c r="C4190">
        <v>1</v>
      </c>
      <c r="D4190" t="s">
        <v>6471</v>
      </c>
      <c r="F4190" s="8" t="s">
        <v>6681</v>
      </c>
      <c r="G4190" s="8" t="s">
        <v>6690</v>
      </c>
      <c r="J4190" s="8" t="s">
        <v>6690</v>
      </c>
      <c r="N4190" s="7"/>
    </row>
    <row r="4191" spans="1:14" hidden="1">
      <c r="A4191" t="s">
        <v>2155</v>
      </c>
      <c r="B4191" t="s">
        <v>6472</v>
      </c>
      <c r="C4191">
        <v>1</v>
      </c>
      <c r="D4191" t="s">
        <v>2076</v>
      </c>
      <c r="F4191" s="8" t="s">
        <v>6681</v>
      </c>
      <c r="G4191" s="8" t="s">
        <v>6690</v>
      </c>
      <c r="J4191" s="8" t="s">
        <v>6690</v>
      </c>
      <c r="N4191" s="7"/>
    </row>
    <row r="4192" spans="1:14" hidden="1">
      <c r="A4192" t="s">
        <v>2155</v>
      </c>
      <c r="B4192" t="s">
        <v>6473</v>
      </c>
      <c r="C4192">
        <v>1</v>
      </c>
      <c r="D4192" t="s">
        <v>6474</v>
      </c>
      <c r="F4192" s="8" t="s">
        <v>7543</v>
      </c>
      <c r="G4192" s="8" t="s">
        <v>6690</v>
      </c>
      <c r="J4192" s="8" t="s">
        <v>6690</v>
      </c>
      <c r="N4192" s="7"/>
    </row>
    <row r="4193" spans="1:14" hidden="1">
      <c r="A4193" t="s">
        <v>2155</v>
      </c>
      <c r="B4193" t="s">
        <v>6475</v>
      </c>
      <c r="C4193">
        <v>1</v>
      </c>
      <c r="D4193" t="s">
        <v>6476</v>
      </c>
      <c r="F4193" s="8" t="s">
        <v>6695</v>
      </c>
      <c r="G4193" s="8" t="s">
        <v>6690</v>
      </c>
      <c r="J4193" s="8" t="s">
        <v>6690</v>
      </c>
      <c r="N4193" s="7"/>
    </row>
    <row r="4194" spans="1:14" hidden="1">
      <c r="A4194" t="s">
        <v>2155</v>
      </c>
      <c r="B4194" t="s">
        <v>6477</v>
      </c>
      <c r="C4194">
        <v>1</v>
      </c>
      <c r="D4194" t="s">
        <v>6478</v>
      </c>
      <c r="F4194" s="8" t="s">
        <v>7543</v>
      </c>
      <c r="G4194" s="8" t="s">
        <v>6690</v>
      </c>
      <c r="J4194" s="8" t="s">
        <v>6690</v>
      </c>
      <c r="N4194" s="7"/>
    </row>
    <row r="4195" spans="1:14" hidden="1">
      <c r="A4195" t="s">
        <v>2155</v>
      </c>
      <c r="B4195" t="s">
        <v>6479</v>
      </c>
      <c r="C4195">
        <v>1</v>
      </c>
      <c r="D4195" t="s">
        <v>6480</v>
      </c>
      <c r="F4195" s="8" t="s">
        <v>7543</v>
      </c>
      <c r="G4195" s="8" t="s">
        <v>6690</v>
      </c>
      <c r="J4195" s="8" t="s">
        <v>6690</v>
      </c>
      <c r="N4195" s="7"/>
    </row>
    <row r="4196" spans="1:14" hidden="1">
      <c r="A4196" t="s">
        <v>2155</v>
      </c>
      <c r="B4196" t="s">
        <v>6481</v>
      </c>
      <c r="C4196">
        <v>1</v>
      </c>
      <c r="D4196" t="s">
        <v>6482</v>
      </c>
      <c r="F4196" s="8" t="s">
        <v>7543</v>
      </c>
      <c r="G4196" s="8" t="s">
        <v>6690</v>
      </c>
      <c r="J4196" s="8" t="s">
        <v>6690</v>
      </c>
      <c r="N4196" s="7"/>
    </row>
    <row r="4197" spans="1:14" hidden="1">
      <c r="A4197" t="s">
        <v>2155</v>
      </c>
      <c r="B4197" t="s">
        <v>6483</v>
      </c>
      <c r="C4197">
        <v>1</v>
      </c>
      <c r="D4197" t="s">
        <v>6484</v>
      </c>
      <c r="F4197" s="8" t="s">
        <v>7543</v>
      </c>
      <c r="G4197" s="8" t="s">
        <v>6690</v>
      </c>
      <c r="J4197" s="8" t="s">
        <v>6690</v>
      </c>
      <c r="N4197" s="7"/>
    </row>
    <row r="4198" spans="1:14" hidden="1">
      <c r="A4198" t="s">
        <v>1138</v>
      </c>
      <c r="B4198" t="s">
        <v>2091</v>
      </c>
      <c r="C4198">
        <v>1</v>
      </c>
      <c r="D4198" s="4" t="s">
        <v>2092</v>
      </c>
      <c r="F4198" s="8" t="s">
        <v>7543</v>
      </c>
      <c r="G4198" s="8" t="s">
        <v>4475</v>
      </c>
      <c r="J4198" s="8" t="s">
        <v>4475</v>
      </c>
      <c r="N4198" s="7"/>
    </row>
    <row r="4199" spans="1:14" hidden="1">
      <c r="A4199" t="s">
        <v>2155</v>
      </c>
      <c r="B4199" t="s">
        <v>6485</v>
      </c>
      <c r="C4199">
        <v>1</v>
      </c>
      <c r="D4199" t="s">
        <v>6486</v>
      </c>
      <c r="F4199" s="8" t="s">
        <v>7543</v>
      </c>
      <c r="G4199" s="8" t="s">
        <v>6690</v>
      </c>
      <c r="J4199" s="8" t="s">
        <v>6690</v>
      </c>
      <c r="N4199" s="7"/>
    </row>
    <row r="4200" spans="1:14" hidden="1">
      <c r="A4200" t="s">
        <v>2155</v>
      </c>
      <c r="B4200" t="s">
        <v>6487</v>
      </c>
      <c r="C4200">
        <v>1</v>
      </c>
      <c r="D4200" t="e">
        <v>#N/A</v>
      </c>
      <c r="F4200" s="8" t="s">
        <v>7543</v>
      </c>
      <c r="G4200" s="8" t="s">
        <v>6690</v>
      </c>
      <c r="J4200" s="8" t="s">
        <v>6690</v>
      </c>
      <c r="N4200" s="7"/>
    </row>
    <row r="4201" spans="1:14" hidden="1">
      <c r="A4201" t="s">
        <v>1138</v>
      </c>
      <c r="B4201" t="s">
        <v>2093</v>
      </c>
      <c r="C4201">
        <v>1</v>
      </c>
      <c r="D4201" s="4" t="e">
        <v>#N/A</v>
      </c>
      <c r="F4201" s="8" t="s">
        <v>7543</v>
      </c>
      <c r="G4201" s="8" t="s">
        <v>4475</v>
      </c>
      <c r="J4201" s="8" t="s">
        <v>4475</v>
      </c>
      <c r="N4201" s="7"/>
    </row>
    <row r="4202" spans="1:14" hidden="1">
      <c r="A4202" t="s">
        <v>2155</v>
      </c>
      <c r="B4202" t="s">
        <v>6488</v>
      </c>
      <c r="C4202">
        <v>1</v>
      </c>
      <c r="D4202" t="s">
        <v>6489</v>
      </c>
      <c r="F4202" s="8" t="s">
        <v>7543</v>
      </c>
      <c r="G4202" s="8" t="s">
        <v>6690</v>
      </c>
      <c r="J4202" s="8" t="s">
        <v>6690</v>
      </c>
      <c r="N4202" s="7"/>
    </row>
    <row r="4203" spans="1:14" hidden="1">
      <c r="A4203" t="s">
        <v>2155</v>
      </c>
      <c r="B4203" t="s">
        <v>6490</v>
      </c>
      <c r="C4203">
        <v>1</v>
      </c>
      <c r="D4203" t="s">
        <v>6491</v>
      </c>
      <c r="F4203" s="8" t="s">
        <v>7543</v>
      </c>
      <c r="G4203" s="8" t="s">
        <v>6690</v>
      </c>
      <c r="J4203" s="8" t="s">
        <v>6690</v>
      </c>
      <c r="N4203" s="7"/>
    </row>
    <row r="4204" spans="1:14" hidden="1">
      <c r="A4204" t="s">
        <v>2155</v>
      </c>
      <c r="B4204" t="s">
        <v>6492</v>
      </c>
      <c r="C4204">
        <v>1</v>
      </c>
      <c r="D4204" t="s">
        <v>4357</v>
      </c>
      <c r="F4204" s="8" t="s">
        <v>7543</v>
      </c>
      <c r="G4204" s="8" t="s">
        <v>6690</v>
      </c>
      <c r="J4204" s="8" t="s">
        <v>6690</v>
      </c>
      <c r="N4204" s="7"/>
    </row>
    <row r="4205" spans="1:14" hidden="1">
      <c r="A4205" t="s">
        <v>2155</v>
      </c>
      <c r="B4205" t="s">
        <v>6493</v>
      </c>
      <c r="C4205">
        <v>1</v>
      </c>
      <c r="D4205" t="s">
        <v>6494</v>
      </c>
      <c r="F4205" s="8" t="s">
        <v>7543</v>
      </c>
      <c r="G4205" s="8" t="s">
        <v>6690</v>
      </c>
      <c r="J4205" s="8" t="s">
        <v>6690</v>
      </c>
      <c r="N4205" s="7"/>
    </row>
    <row r="4206" spans="1:14" hidden="1">
      <c r="A4206" t="s">
        <v>2155</v>
      </c>
      <c r="B4206" t="s">
        <v>6495</v>
      </c>
      <c r="C4206">
        <v>1</v>
      </c>
      <c r="D4206" t="s">
        <v>6496</v>
      </c>
      <c r="F4206" s="8" t="s">
        <v>6695</v>
      </c>
      <c r="G4206" s="8" t="s">
        <v>6690</v>
      </c>
      <c r="J4206" s="8" t="s">
        <v>6690</v>
      </c>
      <c r="N4206" s="7"/>
    </row>
    <row r="4207" spans="1:14" hidden="1">
      <c r="A4207" t="s">
        <v>2155</v>
      </c>
      <c r="B4207" t="s">
        <v>6497</v>
      </c>
      <c r="C4207">
        <v>1</v>
      </c>
      <c r="D4207" t="s">
        <v>6498</v>
      </c>
      <c r="F4207" s="8" t="s">
        <v>6695</v>
      </c>
      <c r="G4207" s="8" t="s">
        <v>6690</v>
      </c>
      <c r="J4207" s="8" t="s">
        <v>6690</v>
      </c>
      <c r="N4207" s="7"/>
    </row>
    <row r="4208" spans="1:14" hidden="1">
      <c r="A4208" t="s">
        <v>2155</v>
      </c>
      <c r="B4208" t="s">
        <v>6499</v>
      </c>
      <c r="C4208">
        <v>1</v>
      </c>
      <c r="D4208" t="s">
        <v>6500</v>
      </c>
      <c r="F4208" s="8" t="s">
        <v>6695</v>
      </c>
      <c r="G4208" s="8" t="s">
        <v>6690</v>
      </c>
      <c r="J4208" s="8" t="s">
        <v>6690</v>
      </c>
      <c r="N4208" s="7"/>
    </row>
    <row r="4209" spans="1:14" hidden="1">
      <c r="A4209" t="s">
        <v>2155</v>
      </c>
      <c r="B4209" t="s">
        <v>6501</v>
      </c>
      <c r="C4209">
        <v>1</v>
      </c>
      <c r="D4209" t="s">
        <v>6502</v>
      </c>
      <c r="F4209" s="8" t="s">
        <v>7543</v>
      </c>
      <c r="G4209" s="8" t="s">
        <v>6690</v>
      </c>
      <c r="J4209" s="8" t="s">
        <v>6690</v>
      </c>
      <c r="N4209" s="7"/>
    </row>
    <row r="4210" spans="1:14" hidden="1">
      <c r="A4210" t="s">
        <v>2155</v>
      </c>
      <c r="B4210" t="s">
        <v>6503</v>
      </c>
      <c r="C4210">
        <v>1</v>
      </c>
      <c r="D4210" t="s">
        <v>6504</v>
      </c>
      <c r="F4210" s="8" t="s">
        <v>7543</v>
      </c>
      <c r="G4210" s="8" t="s">
        <v>6690</v>
      </c>
      <c r="J4210" s="8" t="s">
        <v>6690</v>
      </c>
      <c r="N4210" s="7"/>
    </row>
    <row r="4211" spans="1:14" hidden="1">
      <c r="A4211" t="s">
        <v>2155</v>
      </c>
      <c r="B4211" t="s">
        <v>6505</v>
      </c>
      <c r="C4211">
        <v>1</v>
      </c>
      <c r="D4211" t="s">
        <v>6506</v>
      </c>
      <c r="F4211" s="8" t="s">
        <v>7543</v>
      </c>
      <c r="G4211" s="8" t="s">
        <v>6690</v>
      </c>
      <c r="J4211" s="8" t="s">
        <v>6690</v>
      </c>
      <c r="N4211" s="7"/>
    </row>
    <row r="4212" spans="1:14" hidden="1">
      <c r="A4212" t="s">
        <v>2155</v>
      </c>
      <c r="B4212" t="s">
        <v>6507</v>
      </c>
      <c r="C4212">
        <v>1</v>
      </c>
      <c r="D4212" t="s">
        <v>6508</v>
      </c>
      <c r="F4212" s="8" t="s">
        <v>7543</v>
      </c>
      <c r="G4212" s="8" t="s">
        <v>6690</v>
      </c>
      <c r="J4212" s="8" t="s">
        <v>6690</v>
      </c>
      <c r="N4212" s="7"/>
    </row>
    <row r="4213" spans="1:14" hidden="1">
      <c r="A4213" t="s">
        <v>2155</v>
      </c>
      <c r="B4213" t="s">
        <v>6509</v>
      </c>
      <c r="C4213">
        <v>1</v>
      </c>
      <c r="D4213" t="s">
        <v>6510</v>
      </c>
      <c r="F4213" s="8" t="s">
        <v>7543</v>
      </c>
      <c r="G4213" s="8" t="s">
        <v>6690</v>
      </c>
      <c r="J4213" s="8" t="s">
        <v>6690</v>
      </c>
      <c r="N4213" s="7"/>
    </row>
    <row r="4214" spans="1:14" hidden="1">
      <c r="A4214" t="s">
        <v>2155</v>
      </c>
      <c r="B4214" t="s">
        <v>6511</v>
      </c>
      <c r="C4214">
        <v>1</v>
      </c>
      <c r="D4214" t="s">
        <v>3798</v>
      </c>
      <c r="F4214" s="8" t="s">
        <v>7543</v>
      </c>
      <c r="G4214" s="8" t="s">
        <v>6690</v>
      </c>
      <c r="J4214" s="8" t="s">
        <v>6690</v>
      </c>
      <c r="N4214" s="7"/>
    </row>
    <row r="4215" spans="1:14" hidden="1">
      <c r="A4215" t="s">
        <v>2155</v>
      </c>
      <c r="B4215" t="s">
        <v>6512</v>
      </c>
      <c r="C4215">
        <v>1</v>
      </c>
      <c r="D4215" t="s">
        <v>6513</v>
      </c>
      <c r="F4215" s="8" t="s">
        <v>7543</v>
      </c>
      <c r="G4215" s="8" t="s">
        <v>6690</v>
      </c>
      <c r="J4215" s="8" t="s">
        <v>6690</v>
      </c>
      <c r="N4215" s="7"/>
    </row>
    <row r="4216" spans="1:14" hidden="1">
      <c r="A4216" t="s">
        <v>2155</v>
      </c>
      <c r="B4216" t="s">
        <v>6514</v>
      </c>
      <c r="C4216">
        <v>1</v>
      </c>
      <c r="D4216" t="s">
        <v>6515</v>
      </c>
      <c r="F4216" s="8" t="s">
        <v>7543</v>
      </c>
      <c r="G4216" s="8" t="s">
        <v>6690</v>
      </c>
      <c r="J4216" s="8" t="s">
        <v>6690</v>
      </c>
      <c r="N4216" s="7"/>
    </row>
    <row r="4217" spans="1:14" hidden="1">
      <c r="A4217" t="s">
        <v>2155</v>
      </c>
      <c r="B4217" t="s">
        <v>6516</v>
      </c>
      <c r="C4217">
        <v>1</v>
      </c>
      <c r="D4217" t="s">
        <v>6517</v>
      </c>
      <c r="F4217" s="8" t="s">
        <v>7543</v>
      </c>
      <c r="G4217" s="8" t="s">
        <v>6690</v>
      </c>
      <c r="J4217" s="8" t="s">
        <v>6690</v>
      </c>
      <c r="N4217" s="7"/>
    </row>
    <row r="4218" spans="1:14" hidden="1">
      <c r="A4218" t="s">
        <v>2155</v>
      </c>
      <c r="B4218" t="s">
        <v>6518</v>
      </c>
      <c r="C4218">
        <v>1</v>
      </c>
      <c r="D4218" t="s">
        <v>6519</v>
      </c>
      <c r="F4218" s="8" t="s">
        <v>7543</v>
      </c>
      <c r="G4218" s="8" t="s">
        <v>6690</v>
      </c>
      <c r="J4218" s="8" t="s">
        <v>6690</v>
      </c>
      <c r="N4218" s="7"/>
    </row>
    <row r="4219" spans="1:14" hidden="1">
      <c r="A4219" t="s">
        <v>2155</v>
      </c>
      <c r="B4219" t="s">
        <v>6520</v>
      </c>
      <c r="C4219">
        <v>1</v>
      </c>
      <c r="D4219" t="s">
        <v>6521</v>
      </c>
      <c r="F4219" s="8" t="s">
        <v>7543</v>
      </c>
      <c r="G4219" s="8" t="s">
        <v>6690</v>
      </c>
      <c r="J4219" s="8" t="s">
        <v>6690</v>
      </c>
      <c r="N4219" s="7"/>
    </row>
    <row r="4220" spans="1:14" hidden="1">
      <c r="A4220" t="s">
        <v>2155</v>
      </c>
      <c r="B4220" t="s">
        <v>6522</v>
      </c>
      <c r="C4220">
        <v>1</v>
      </c>
      <c r="D4220" t="s">
        <v>6523</v>
      </c>
      <c r="F4220" s="8" t="s">
        <v>7543</v>
      </c>
      <c r="G4220" s="8" t="s">
        <v>6690</v>
      </c>
      <c r="J4220" s="8" t="s">
        <v>6690</v>
      </c>
      <c r="N4220" s="7"/>
    </row>
    <row r="4221" spans="1:14" hidden="1">
      <c r="A4221" t="s">
        <v>2155</v>
      </c>
      <c r="B4221" t="s">
        <v>6524</v>
      </c>
      <c r="C4221">
        <v>1</v>
      </c>
      <c r="D4221" t="s">
        <v>6525</v>
      </c>
      <c r="F4221" s="8" t="s">
        <v>7543</v>
      </c>
      <c r="G4221" s="8" t="s">
        <v>6690</v>
      </c>
      <c r="J4221" s="8" t="s">
        <v>6690</v>
      </c>
      <c r="N4221" s="7"/>
    </row>
    <row r="4222" spans="1:14" hidden="1">
      <c r="A4222" t="s">
        <v>2155</v>
      </c>
      <c r="B4222" t="s">
        <v>6526</v>
      </c>
      <c r="C4222">
        <v>1</v>
      </c>
      <c r="D4222" t="s">
        <v>6527</v>
      </c>
      <c r="F4222" s="8" t="s">
        <v>7543</v>
      </c>
      <c r="G4222" s="8" t="s">
        <v>6690</v>
      </c>
      <c r="J4222" s="8" t="s">
        <v>6690</v>
      </c>
      <c r="N4222" s="7"/>
    </row>
    <row r="4223" spans="1:14" hidden="1">
      <c r="A4223" t="s">
        <v>2155</v>
      </c>
      <c r="B4223" t="s">
        <v>6528</v>
      </c>
      <c r="C4223">
        <v>1</v>
      </c>
      <c r="D4223" t="s">
        <v>6529</v>
      </c>
      <c r="F4223" s="8" t="s">
        <v>7543</v>
      </c>
      <c r="G4223" s="8" t="s">
        <v>6690</v>
      </c>
      <c r="J4223" s="8" t="s">
        <v>6690</v>
      </c>
      <c r="N4223" s="7"/>
    </row>
    <row r="4224" spans="1:14" hidden="1">
      <c r="A4224" t="s">
        <v>1138</v>
      </c>
      <c r="B4224" t="s">
        <v>2094</v>
      </c>
      <c r="C4224">
        <v>1</v>
      </c>
      <c r="D4224" s="4" t="s">
        <v>2095</v>
      </c>
      <c r="F4224" s="8" t="s">
        <v>7543</v>
      </c>
      <c r="G4224" s="8" t="s">
        <v>4475</v>
      </c>
      <c r="J4224" s="8" t="s">
        <v>4475</v>
      </c>
      <c r="N4224" s="7"/>
    </row>
    <row r="4225" spans="1:14" hidden="1">
      <c r="A4225" t="s">
        <v>2155</v>
      </c>
      <c r="B4225" t="s">
        <v>6530</v>
      </c>
      <c r="C4225">
        <v>1</v>
      </c>
      <c r="D4225" t="s">
        <v>6531</v>
      </c>
      <c r="F4225" s="8" t="s">
        <v>7543</v>
      </c>
      <c r="G4225" s="8" t="s">
        <v>6690</v>
      </c>
      <c r="J4225" s="8" t="s">
        <v>6690</v>
      </c>
      <c r="N4225" s="7"/>
    </row>
    <row r="4226" spans="1:14" hidden="1">
      <c r="A4226" t="s">
        <v>2155</v>
      </c>
      <c r="B4226" t="s">
        <v>6532</v>
      </c>
      <c r="C4226">
        <v>1</v>
      </c>
      <c r="D4226" t="s">
        <v>6533</v>
      </c>
      <c r="F4226" s="8" t="s">
        <v>7543</v>
      </c>
      <c r="G4226" s="8" t="s">
        <v>6690</v>
      </c>
      <c r="J4226" s="8" t="s">
        <v>6690</v>
      </c>
      <c r="N4226" s="7"/>
    </row>
    <row r="4227" spans="1:14" hidden="1">
      <c r="A4227" t="s">
        <v>2155</v>
      </c>
      <c r="B4227" t="s">
        <v>6534</v>
      </c>
      <c r="C4227">
        <v>1</v>
      </c>
      <c r="D4227" t="s">
        <v>6535</v>
      </c>
      <c r="F4227" s="8" t="s">
        <v>7543</v>
      </c>
      <c r="G4227" s="8" t="s">
        <v>6690</v>
      </c>
      <c r="J4227" s="8" t="s">
        <v>6690</v>
      </c>
      <c r="N4227" s="7"/>
    </row>
    <row r="4228" spans="1:14" hidden="1">
      <c r="A4228" t="s">
        <v>2155</v>
      </c>
      <c r="B4228" t="s">
        <v>6536</v>
      </c>
      <c r="C4228">
        <v>1</v>
      </c>
      <c r="D4228" t="s">
        <v>6537</v>
      </c>
      <c r="F4228" s="8" t="s">
        <v>7543</v>
      </c>
      <c r="G4228" s="8" t="s">
        <v>6690</v>
      </c>
      <c r="J4228" s="8" t="s">
        <v>6690</v>
      </c>
      <c r="N4228" s="7"/>
    </row>
    <row r="4229" spans="1:14" hidden="1">
      <c r="A4229" t="s">
        <v>2155</v>
      </c>
      <c r="B4229" t="s">
        <v>6538</v>
      </c>
      <c r="C4229">
        <v>1</v>
      </c>
      <c r="D4229" t="s">
        <v>6539</v>
      </c>
      <c r="F4229" s="8" t="s">
        <v>7543</v>
      </c>
      <c r="G4229" s="8" t="s">
        <v>6690</v>
      </c>
      <c r="J4229" s="8" t="s">
        <v>6690</v>
      </c>
      <c r="N4229" s="7"/>
    </row>
    <row r="4230" spans="1:14" hidden="1">
      <c r="A4230" t="s">
        <v>1138</v>
      </c>
      <c r="B4230" t="s">
        <v>2096</v>
      </c>
      <c r="C4230">
        <v>1</v>
      </c>
      <c r="D4230" s="4" t="s">
        <v>2097</v>
      </c>
      <c r="F4230" s="8" t="s">
        <v>7543</v>
      </c>
      <c r="G4230" s="8" t="s">
        <v>4475</v>
      </c>
      <c r="J4230" s="8" t="s">
        <v>4475</v>
      </c>
      <c r="N4230" s="7"/>
    </row>
    <row r="4231" spans="1:14" hidden="1">
      <c r="A4231" t="s">
        <v>2155</v>
      </c>
      <c r="B4231" t="s">
        <v>6540</v>
      </c>
      <c r="C4231">
        <v>1</v>
      </c>
      <c r="D4231" t="s">
        <v>6541</v>
      </c>
      <c r="F4231" s="8" t="s">
        <v>7543</v>
      </c>
      <c r="G4231" s="8" t="s">
        <v>6690</v>
      </c>
      <c r="J4231" s="8" t="s">
        <v>6690</v>
      </c>
      <c r="N4231" s="7"/>
    </row>
    <row r="4232" spans="1:14" hidden="1">
      <c r="A4232" t="s">
        <v>2155</v>
      </c>
      <c r="B4232" t="s">
        <v>6542</v>
      </c>
      <c r="C4232">
        <v>1</v>
      </c>
      <c r="D4232" t="s">
        <v>6543</v>
      </c>
      <c r="F4232" s="8" t="s">
        <v>7543</v>
      </c>
      <c r="G4232" s="8" t="s">
        <v>6690</v>
      </c>
      <c r="J4232" s="8" t="s">
        <v>6690</v>
      </c>
      <c r="N4232" s="7"/>
    </row>
    <row r="4233" spans="1:14" hidden="1">
      <c r="A4233" t="s">
        <v>2155</v>
      </c>
      <c r="B4233" t="s">
        <v>6544</v>
      </c>
      <c r="C4233">
        <v>1</v>
      </c>
      <c r="D4233" t="s">
        <v>6545</v>
      </c>
      <c r="F4233" s="8" t="s">
        <v>7543</v>
      </c>
      <c r="G4233" s="8" t="s">
        <v>6690</v>
      </c>
      <c r="J4233" s="8" t="s">
        <v>6690</v>
      </c>
      <c r="N4233" s="7"/>
    </row>
    <row r="4234" spans="1:14" hidden="1">
      <c r="A4234" t="s">
        <v>2155</v>
      </c>
      <c r="B4234" t="s">
        <v>6546</v>
      </c>
      <c r="C4234">
        <v>1</v>
      </c>
      <c r="D4234" t="s">
        <v>6547</v>
      </c>
      <c r="F4234" s="8" t="s">
        <v>7543</v>
      </c>
      <c r="G4234" s="8" t="s">
        <v>6690</v>
      </c>
      <c r="J4234" s="8" t="s">
        <v>6690</v>
      </c>
      <c r="N4234" s="7"/>
    </row>
    <row r="4235" spans="1:14" hidden="1">
      <c r="A4235" t="s">
        <v>2155</v>
      </c>
      <c r="B4235" t="s">
        <v>6548</v>
      </c>
      <c r="C4235">
        <v>1</v>
      </c>
      <c r="D4235" t="s">
        <v>6549</v>
      </c>
      <c r="F4235" s="8" t="s">
        <v>7543</v>
      </c>
      <c r="G4235" s="8" t="s">
        <v>6690</v>
      </c>
      <c r="J4235" s="8" t="s">
        <v>6690</v>
      </c>
      <c r="N4235" s="7"/>
    </row>
    <row r="4236" spans="1:14" hidden="1">
      <c r="A4236" t="s">
        <v>2155</v>
      </c>
      <c r="B4236" t="s">
        <v>6550</v>
      </c>
      <c r="C4236">
        <v>1</v>
      </c>
      <c r="D4236" t="s">
        <v>6551</v>
      </c>
      <c r="F4236" s="8" t="s">
        <v>7543</v>
      </c>
      <c r="G4236" s="8" t="s">
        <v>6690</v>
      </c>
      <c r="J4236" s="8" t="s">
        <v>6690</v>
      </c>
      <c r="N4236" s="7"/>
    </row>
    <row r="4237" spans="1:14" hidden="1">
      <c r="A4237" t="s">
        <v>1138</v>
      </c>
      <c r="B4237" t="s">
        <v>2098</v>
      </c>
      <c r="C4237">
        <v>1</v>
      </c>
      <c r="D4237" s="4" t="s">
        <v>2099</v>
      </c>
      <c r="F4237" s="8" t="s">
        <v>7543</v>
      </c>
      <c r="G4237" s="8" t="s">
        <v>4475</v>
      </c>
      <c r="J4237" s="8" t="s">
        <v>4475</v>
      </c>
      <c r="N4237" s="7"/>
    </row>
    <row r="4238" spans="1:14" ht="30" hidden="1">
      <c r="A4238" t="s">
        <v>1138</v>
      </c>
      <c r="B4238" t="s">
        <v>2100</v>
      </c>
      <c r="C4238">
        <v>1</v>
      </c>
      <c r="D4238" s="4" t="s">
        <v>2101</v>
      </c>
      <c r="E4238" s="8" t="s">
        <v>6678</v>
      </c>
      <c r="F4238" s="8" t="s">
        <v>6693</v>
      </c>
      <c r="G4238" s="8" t="s">
        <v>4475</v>
      </c>
      <c r="H4238" s="8" t="s">
        <v>7543</v>
      </c>
      <c r="J4238" s="8" t="s">
        <v>4475</v>
      </c>
    </row>
    <row r="4239" spans="1:14" hidden="1">
      <c r="A4239" t="s">
        <v>1138</v>
      </c>
      <c r="B4239" t="s">
        <v>2102</v>
      </c>
      <c r="C4239">
        <v>1</v>
      </c>
      <c r="D4239" s="4" t="e">
        <v>#N/A</v>
      </c>
      <c r="E4239" s="8" t="s">
        <v>6678</v>
      </c>
      <c r="F4239" s="8" t="s">
        <v>6693</v>
      </c>
      <c r="G4239" s="8" t="s">
        <v>4475</v>
      </c>
      <c r="H4239" s="8" t="s">
        <v>7543</v>
      </c>
      <c r="J4239" s="8" t="s">
        <v>4475</v>
      </c>
    </row>
    <row r="4240" spans="1:14" ht="30" hidden="1">
      <c r="A4240" t="s">
        <v>1138</v>
      </c>
      <c r="B4240" t="s">
        <v>2103</v>
      </c>
      <c r="C4240">
        <v>1</v>
      </c>
      <c r="D4240" s="4" t="s">
        <v>2104</v>
      </c>
      <c r="E4240" s="8" t="s">
        <v>6678</v>
      </c>
      <c r="F4240" s="8" t="s">
        <v>6693</v>
      </c>
      <c r="G4240" s="8" t="s">
        <v>4475</v>
      </c>
      <c r="H4240" s="8" t="s">
        <v>7543</v>
      </c>
      <c r="J4240" s="8" t="s">
        <v>4475</v>
      </c>
    </row>
    <row r="4241" spans="1:14" hidden="1">
      <c r="A4241" t="s">
        <v>2155</v>
      </c>
      <c r="B4241" t="s">
        <v>6552</v>
      </c>
      <c r="C4241">
        <v>1</v>
      </c>
      <c r="D4241" t="s">
        <v>6553</v>
      </c>
      <c r="F4241" s="8" t="s">
        <v>7543</v>
      </c>
      <c r="G4241" s="8" t="s">
        <v>6690</v>
      </c>
      <c r="J4241" s="8" t="s">
        <v>6690</v>
      </c>
      <c r="N4241" s="7"/>
    </row>
    <row r="4242" spans="1:14" hidden="1">
      <c r="A4242" t="s">
        <v>2155</v>
      </c>
      <c r="B4242" t="s">
        <v>2105</v>
      </c>
      <c r="C4242">
        <v>1</v>
      </c>
      <c r="D4242" t="s">
        <v>6554</v>
      </c>
      <c r="F4242" s="8" t="s">
        <v>7543</v>
      </c>
      <c r="G4242" s="8" t="s">
        <v>6690</v>
      </c>
      <c r="J4242" s="8" t="s">
        <v>6690</v>
      </c>
      <c r="N4242" s="7"/>
    </row>
    <row r="4243" spans="1:14" ht="30" hidden="1">
      <c r="A4243" t="s">
        <v>1138</v>
      </c>
      <c r="B4243" t="s">
        <v>2105</v>
      </c>
      <c r="C4243">
        <v>1</v>
      </c>
      <c r="D4243" s="4" t="s">
        <v>2106</v>
      </c>
      <c r="F4243" s="8" t="s">
        <v>7543</v>
      </c>
      <c r="G4243" s="8" t="s">
        <v>4475</v>
      </c>
      <c r="J4243" s="8" t="s">
        <v>4475</v>
      </c>
      <c r="N4243" s="7"/>
    </row>
    <row r="4244" spans="1:14" hidden="1">
      <c r="A4244" t="s">
        <v>1138</v>
      </c>
      <c r="B4244" t="s">
        <v>2107</v>
      </c>
      <c r="C4244">
        <v>1</v>
      </c>
      <c r="D4244" s="4" t="s">
        <v>2108</v>
      </c>
      <c r="E4244" s="8" t="s">
        <v>6678</v>
      </c>
      <c r="F4244" s="8" t="s">
        <v>7543</v>
      </c>
      <c r="G4244" s="8" t="s">
        <v>4475</v>
      </c>
      <c r="J4244" s="8" t="s">
        <v>4475</v>
      </c>
      <c r="N4244" s="7"/>
    </row>
    <row r="4245" spans="1:14" hidden="1">
      <c r="A4245" t="s">
        <v>2155</v>
      </c>
      <c r="B4245" t="s">
        <v>6555</v>
      </c>
      <c r="C4245">
        <v>1</v>
      </c>
      <c r="D4245" t="s">
        <v>6556</v>
      </c>
      <c r="E4245" s="8" t="s">
        <v>6678</v>
      </c>
      <c r="F4245" s="8" t="s">
        <v>7543</v>
      </c>
      <c r="G4245" s="8" t="s">
        <v>6690</v>
      </c>
      <c r="J4245" s="8" t="s">
        <v>6690</v>
      </c>
      <c r="N4245" s="7"/>
    </row>
    <row r="4246" spans="1:14" hidden="1">
      <c r="A4246" t="s">
        <v>2155</v>
      </c>
      <c r="B4246" t="s">
        <v>6557</v>
      </c>
      <c r="C4246">
        <v>1</v>
      </c>
      <c r="D4246" t="s">
        <v>6558</v>
      </c>
      <c r="E4246" s="8" t="s">
        <v>6678</v>
      </c>
      <c r="F4246" s="8" t="s">
        <v>7543</v>
      </c>
      <c r="G4246" s="8" t="s">
        <v>6690</v>
      </c>
      <c r="J4246" s="8" t="s">
        <v>6690</v>
      </c>
      <c r="N4246" s="7"/>
    </row>
    <row r="4247" spans="1:14" ht="30" hidden="1">
      <c r="A4247" t="s">
        <v>1138</v>
      </c>
      <c r="B4247" t="s">
        <v>2109</v>
      </c>
      <c r="C4247">
        <v>1</v>
      </c>
      <c r="D4247" s="4" t="s">
        <v>2110</v>
      </c>
      <c r="E4247" s="8" t="s">
        <v>6678</v>
      </c>
      <c r="F4247" s="8" t="s">
        <v>7543</v>
      </c>
      <c r="G4247" s="8" t="s">
        <v>4475</v>
      </c>
      <c r="J4247" s="8" t="s">
        <v>4475</v>
      </c>
      <c r="N4247" s="7"/>
    </row>
    <row r="4248" spans="1:14" ht="30" hidden="1">
      <c r="A4248" t="s">
        <v>1138</v>
      </c>
      <c r="B4248" t="s">
        <v>2111</v>
      </c>
      <c r="C4248">
        <v>1</v>
      </c>
      <c r="D4248" s="4" t="s">
        <v>2112</v>
      </c>
      <c r="E4248" s="8" t="s">
        <v>6678</v>
      </c>
      <c r="F4248" s="8" t="s">
        <v>7543</v>
      </c>
      <c r="G4248" s="8" t="s">
        <v>4475</v>
      </c>
      <c r="J4248" s="8" t="s">
        <v>4475</v>
      </c>
      <c r="N4248" s="7"/>
    </row>
    <row r="4249" spans="1:14" hidden="1">
      <c r="A4249" t="s">
        <v>2155</v>
      </c>
      <c r="B4249" t="s">
        <v>6559</v>
      </c>
      <c r="C4249">
        <v>1</v>
      </c>
      <c r="D4249" t="s">
        <v>6560</v>
      </c>
      <c r="E4249" s="8" t="s">
        <v>6678</v>
      </c>
      <c r="F4249" s="8" t="s">
        <v>7543</v>
      </c>
      <c r="G4249" s="8" t="s">
        <v>6690</v>
      </c>
      <c r="J4249" s="8" t="s">
        <v>6690</v>
      </c>
      <c r="N4249" s="7"/>
    </row>
    <row r="4250" spans="1:14" hidden="1">
      <c r="A4250" t="s">
        <v>2155</v>
      </c>
      <c r="B4250" t="s">
        <v>6561</v>
      </c>
      <c r="C4250">
        <v>1</v>
      </c>
      <c r="D4250" t="s">
        <v>6562</v>
      </c>
      <c r="E4250" s="8" t="s">
        <v>6678</v>
      </c>
      <c r="F4250" s="8" t="s">
        <v>7543</v>
      </c>
      <c r="G4250" s="8" t="s">
        <v>6690</v>
      </c>
      <c r="J4250" s="8" t="s">
        <v>6690</v>
      </c>
      <c r="N4250" s="7"/>
    </row>
    <row r="4251" spans="1:14" hidden="1">
      <c r="A4251" t="s">
        <v>2155</v>
      </c>
      <c r="B4251" t="s">
        <v>6563</v>
      </c>
      <c r="C4251">
        <v>1</v>
      </c>
      <c r="D4251" t="s">
        <v>6564</v>
      </c>
      <c r="E4251" s="8" t="s">
        <v>6678</v>
      </c>
      <c r="F4251" s="8" t="s">
        <v>7543</v>
      </c>
      <c r="G4251" s="8" t="s">
        <v>6690</v>
      </c>
      <c r="J4251" s="8" t="s">
        <v>6690</v>
      </c>
      <c r="N4251" s="7"/>
    </row>
    <row r="4252" spans="1:14" ht="30" hidden="1">
      <c r="A4252" t="s">
        <v>1138</v>
      </c>
      <c r="B4252" t="s">
        <v>2113</v>
      </c>
      <c r="C4252">
        <v>1</v>
      </c>
      <c r="D4252" s="4" t="s">
        <v>2114</v>
      </c>
      <c r="E4252" s="8" t="s">
        <v>6678</v>
      </c>
      <c r="F4252" s="8" t="s">
        <v>7543</v>
      </c>
      <c r="G4252" s="8" t="s">
        <v>4475</v>
      </c>
      <c r="J4252" s="8" t="s">
        <v>4475</v>
      </c>
      <c r="N4252" s="7"/>
    </row>
    <row r="4253" spans="1:14" hidden="1">
      <c r="A4253" t="s">
        <v>2155</v>
      </c>
      <c r="B4253" t="s">
        <v>6565</v>
      </c>
      <c r="C4253">
        <v>1</v>
      </c>
      <c r="D4253" t="s">
        <v>6566</v>
      </c>
      <c r="E4253" s="8" t="s">
        <v>6678</v>
      </c>
      <c r="F4253" s="8" t="s">
        <v>6693</v>
      </c>
      <c r="G4253" s="8" t="s">
        <v>4475</v>
      </c>
      <c r="H4253" s="8" t="s">
        <v>7543</v>
      </c>
      <c r="J4253" s="8" t="s">
        <v>6690</v>
      </c>
    </row>
    <row r="4254" spans="1:14" hidden="1">
      <c r="A4254" t="s">
        <v>2155</v>
      </c>
      <c r="B4254" t="s">
        <v>6567</v>
      </c>
      <c r="C4254">
        <v>1</v>
      </c>
      <c r="D4254" t="s">
        <v>6568</v>
      </c>
      <c r="E4254" s="8" t="s">
        <v>6678</v>
      </c>
      <c r="F4254" s="8" t="s">
        <v>7543</v>
      </c>
      <c r="G4254" s="8" t="s">
        <v>6690</v>
      </c>
      <c r="J4254" s="8" t="s">
        <v>6690</v>
      </c>
      <c r="N4254" s="7"/>
    </row>
    <row r="4255" spans="1:14" hidden="1">
      <c r="A4255" t="s">
        <v>1138</v>
      </c>
      <c r="B4255" t="s">
        <v>2115</v>
      </c>
      <c r="C4255">
        <v>1</v>
      </c>
      <c r="D4255" s="4" t="s">
        <v>2116</v>
      </c>
      <c r="E4255" s="8" t="s">
        <v>6678</v>
      </c>
      <c r="F4255" s="8" t="s">
        <v>7543</v>
      </c>
      <c r="G4255" s="8" t="s">
        <v>4475</v>
      </c>
      <c r="J4255" s="8" t="s">
        <v>4475</v>
      </c>
      <c r="N4255" s="7"/>
    </row>
    <row r="4256" spans="1:14" hidden="1">
      <c r="A4256" t="s">
        <v>2155</v>
      </c>
      <c r="B4256" t="s">
        <v>6569</v>
      </c>
      <c r="C4256">
        <v>1</v>
      </c>
      <c r="D4256" t="s">
        <v>6570</v>
      </c>
      <c r="E4256" s="8" t="s">
        <v>6678</v>
      </c>
      <c r="F4256" s="8" t="s">
        <v>7543</v>
      </c>
      <c r="G4256" s="8" t="s">
        <v>6690</v>
      </c>
      <c r="J4256" s="8" t="s">
        <v>6690</v>
      </c>
      <c r="N4256" s="7"/>
    </row>
    <row r="4257" spans="1:14" hidden="1">
      <c r="A4257" t="s">
        <v>1138</v>
      </c>
      <c r="B4257" t="s">
        <v>2117</v>
      </c>
      <c r="C4257">
        <v>1</v>
      </c>
      <c r="D4257" s="4" t="s">
        <v>2118</v>
      </c>
      <c r="E4257" s="8" t="s">
        <v>6678</v>
      </c>
      <c r="F4257" s="8" t="s">
        <v>7543</v>
      </c>
      <c r="G4257" s="8" t="s">
        <v>4475</v>
      </c>
      <c r="J4257" s="8" t="s">
        <v>4475</v>
      </c>
      <c r="N4257" s="7"/>
    </row>
    <row r="4258" spans="1:14" hidden="1">
      <c r="A4258" t="s">
        <v>2155</v>
      </c>
      <c r="B4258" t="s">
        <v>6571</v>
      </c>
      <c r="C4258">
        <v>1</v>
      </c>
      <c r="D4258" t="s">
        <v>6572</v>
      </c>
      <c r="E4258" s="8" t="s">
        <v>6678</v>
      </c>
      <c r="F4258" s="8" t="s">
        <v>7543</v>
      </c>
      <c r="G4258" s="8" t="s">
        <v>6690</v>
      </c>
      <c r="J4258" s="8" t="s">
        <v>6690</v>
      </c>
      <c r="N4258" s="7"/>
    </row>
    <row r="4259" spans="1:14" hidden="1">
      <c r="A4259" t="s">
        <v>2155</v>
      </c>
      <c r="B4259" t="s">
        <v>6573</v>
      </c>
      <c r="C4259">
        <v>1</v>
      </c>
      <c r="D4259" t="s">
        <v>6574</v>
      </c>
      <c r="E4259" s="8" t="s">
        <v>6678</v>
      </c>
      <c r="F4259" s="8" t="s">
        <v>7543</v>
      </c>
      <c r="G4259" s="8" t="s">
        <v>6690</v>
      </c>
      <c r="J4259" s="8" t="s">
        <v>6690</v>
      </c>
      <c r="N4259" s="7"/>
    </row>
    <row r="4260" spans="1:14" hidden="1">
      <c r="A4260" t="s">
        <v>2155</v>
      </c>
      <c r="B4260" t="s">
        <v>6575</v>
      </c>
      <c r="C4260">
        <v>1</v>
      </c>
      <c r="D4260" t="s">
        <v>6576</v>
      </c>
      <c r="E4260" s="8" t="s">
        <v>6678</v>
      </c>
      <c r="F4260" s="8" t="s">
        <v>7543</v>
      </c>
      <c r="G4260" s="8" t="s">
        <v>6690</v>
      </c>
      <c r="J4260" s="8" t="s">
        <v>6690</v>
      </c>
      <c r="N4260" s="7"/>
    </row>
    <row r="4261" spans="1:14" hidden="1">
      <c r="A4261" t="s">
        <v>2155</v>
      </c>
      <c r="B4261" t="s">
        <v>6577</v>
      </c>
      <c r="C4261">
        <v>1</v>
      </c>
      <c r="D4261" t="s">
        <v>6578</v>
      </c>
      <c r="E4261" s="8" t="s">
        <v>6678</v>
      </c>
      <c r="F4261" s="8" t="s">
        <v>7543</v>
      </c>
      <c r="G4261" s="8" t="s">
        <v>6690</v>
      </c>
      <c r="J4261" s="8" t="s">
        <v>6690</v>
      </c>
      <c r="N4261" s="7"/>
    </row>
    <row r="4262" spans="1:14" hidden="1">
      <c r="A4262" t="s">
        <v>2155</v>
      </c>
      <c r="B4262" t="s">
        <v>6579</v>
      </c>
      <c r="C4262">
        <v>1</v>
      </c>
      <c r="D4262" t="s">
        <v>6580</v>
      </c>
      <c r="E4262" s="8" t="s">
        <v>6678</v>
      </c>
      <c r="F4262" s="8" t="s">
        <v>7543</v>
      </c>
      <c r="G4262" s="8" t="s">
        <v>6690</v>
      </c>
      <c r="J4262" s="8" t="s">
        <v>6690</v>
      </c>
      <c r="N4262" s="7"/>
    </row>
    <row r="4263" spans="1:14" hidden="1">
      <c r="A4263" t="s">
        <v>1138</v>
      </c>
      <c r="B4263" t="s">
        <v>2119</v>
      </c>
      <c r="C4263">
        <v>1</v>
      </c>
      <c r="D4263" s="4" t="e">
        <v>#N/A</v>
      </c>
      <c r="E4263" s="8" t="s">
        <v>6678</v>
      </c>
      <c r="F4263" s="8" t="s">
        <v>6696</v>
      </c>
      <c r="G4263" s="8" t="s">
        <v>4475</v>
      </c>
      <c r="J4263" s="8" t="s">
        <v>4475</v>
      </c>
      <c r="N4263" s="7"/>
    </row>
    <row r="4264" spans="1:14" hidden="1">
      <c r="A4264" t="s">
        <v>2155</v>
      </c>
      <c r="B4264" t="s">
        <v>6581</v>
      </c>
      <c r="C4264">
        <v>1</v>
      </c>
      <c r="D4264" t="s">
        <v>6582</v>
      </c>
      <c r="E4264" s="8" t="s">
        <v>6678</v>
      </c>
      <c r="F4264" s="8" t="s">
        <v>6696</v>
      </c>
      <c r="G4264" s="8" t="s">
        <v>6690</v>
      </c>
      <c r="J4264" s="8" t="s">
        <v>6690</v>
      </c>
      <c r="N4264" s="7"/>
    </row>
    <row r="4265" spans="1:14" hidden="1">
      <c r="A4265" t="s">
        <v>1138</v>
      </c>
      <c r="B4265" t="s">
        <v>2120</v>
      </c>
      <c r="C4265">
        <v>1</v>
      </c>
      <c r="D4265" s="4" t="e">
        <v>#N/A</v>
      </c>
      <c r="E4265" s="8" t="s">
        <v>6678</v>
      </c>
      <c r="F4265" s="8" t="s">
        <v>6696</v>
      </c>
      <c r="G4265" s="8" t="s">
        <v>4475</v>
      </c>
      <c r="J4265" s="8" t="s">
        <v>4475</v>
      </c>
      <c r="N4265" s="7"/>
    </row>
    <row r="4266" spans="1:14" hidden="1">
      <c r="A4266" t="s">
        <v>2155</v>
      </c>
      <c r="B4266" t="s">
        <v>6583</v>
      </c>
      <c r="C4266">
        <v>1</v>
      </c>
      <c r="D4266" t="s">
        <v>6584</v>
      </c>
      <c r="E4266" s="8" t="s">
        <v>6678</v>
      </c>
      <c r="F4266" s="8" t="s">
        <v>6696</v>
      </c>
      <c r="G4266" s="8" t="s">
        <v>6690</v>
      </c>
      <c r="J4266" s="8" t="s">
        <v>6690</v>
      </c>
      <c r="N4266" s="7"/>
    </row>
    <row r="4267" spans="1:14" hidden="1">
      <c r="A4267" t="s">
        <v>2155</v>
      </c>
      <c r="B4267" t="s">
        <v>6585</v>
      </c>
      <c r="C4267">
        <v>1</v>
      </c>
      <c r="D4267" t="s">
        <v>6586</v>
      </c>
      <c r="E4267" s="8" t="s">
        <v>6678</v>
      </c>
      <c r="F4267" s="8" t="s">
        <v>6696</v>
      </c>
      <c r="G4267" s="8" t="s">
        <v>6690</v>
      </c>
      <c r="J4267" s="8" t="s">
        <v>6690</v>
      </c>
      <c r="N4267" s="7"/>
    </row>
    <row r="4268" spans="1:14" hidden="1">
      <c r="A4268" t="s">
        <v>2155</v>
      </c>
      <c r="B4268" t="s">
        <v>6587</v>
      </c>
      <c r="C4268">
        <v>1</v>
      </c>
      <c r="D4268" t="s">
        <v>6588</v>
      </c>
      <c r="E4268" s="8" t="s">
        <v>6678</v>
      </c>
      <c r="F4268" s="8" t="s">
        <v>6696</v>
      </c>
      <c r="G4268" s="8" t="s">
        <v>6690</v>
      </c>
      <c r="J4268" s="8" t="s">
        <v>6690</v>
      </c>
      <c r="N4268" s="7"/>
    </row>
    <row r="4269" spans="1:14" hidden="1">
      <c r="A4269" t="s">
        <v>2155</v>
      </c>
      <c r="B4269" t="s">
        <v>6589</v>
      </c>
      <c r="C4269">
        <v>1</v>
      </c>
      <c r="D4269" t="s">
        <v>1457</v>
      </c>
      <c r="E4269" s="8" t="s">
        <v>6678</v>
      </c>
      <c r="F4269" s="8" t="s">
        <v>7543</v>
      </c>
      <c r="G4269" s="8" t="s">
        <v>6690</v>
      </c>
      <c r="J4269" s="8" t="s">
        <v>6690</v>
      </c>
      <c r="N4269" s="7"/>
    </row>
    <row r="4270" spans="1:14" hidden="1">
      <c r="A4270" t="s">
        <v>2155</v>
      </c>
      <c r="B4270" t="s">
        <v>6590</v>
      </c>
      <c r="C4270">
        <v>1</v>
      </c>
      <c r="D4270" t="s">
        <v>6591</v>
      </c>
      <c r="E4270" s="8" t="s">
        <v>6678</v>
      </c>
      <c r="F4270" s="8" t="s">
        <v>7543</v>
      </c>
      <c r="G4270" s="8" t="s">
        <v>6690</v>
      </c>
      <c r="J4270" s="8" t="s">
        <v>6690</v>
      </c>
      <c r="N4270" s="7"/>
    </row>
    <row r="4271" spans="1:14" hidden="1">
      <c r="A4271" t="s">
        <v>2155</v>
      </c>
      <c r="B4271" t="s">
        <v>6592</v>
      </c>
      <c r="C4271">
        <v>1</v>
      </c>
      <c r="D4271" t="s">
        <v>7490</v>
      </c>
      <c r="E4271" s="8" t="s">
        <v>6678</v>
      </c>
      <c r="F4271" s="8" t="s">
        <v>7543</v>
      </c>
      <c r="G4271" s="8" t="s">
        <v>6690</v>
      </c>
      <c r="J4271" s="8" t="s">
        <v>6690</v>
      </c>
      <c r="N4271" s="7"/>
    </row>
    <row r="4272" spans="1:14" hidden="1">
      <c r="A4272" t="s">
        <v>1138</v>
      </c>
      <c r="B4272" t="s">
        <v>2121</v>
      </c>
      <c r="C4272">
        <v>1</v>
      </c>
      <c r="D4272" s="4" t="e">
        <v>#N/A</v>
      </c>
      <c r="E4272" s="8" t="s">
        <v>6678</v>
      </c>
      <c r="F4272" s="8" t="s">
        <v>6693</v>
      </c>
      <c r="G4272" s="8" t="s">
        <v>4475</v>
      </c>
      <c r="H4272" s="8" t="s">
        <v>7543</v>
      </c>
      <c r="J4272" s="8" t="s">
        <v>4475</v>
      </c>
    </row>
    <row r="4273" spans="1:14" hidden="1">
      <c r="A4273" t="s">
        <v>1138</v>
      </c>
      <c r="B4273" t="s">
        <v>2122</v>
      </c>
      <c r="C4273">
        <v>1</v>
      </c>
      <c r="D4273" s="4" t="s">
        <v>318</v>
      </c>
      <c r="E4273" s="8" t="s">
        <v>6678</v>
      </c>
      <c r="F4273" s="8" t="s">
        <v>6693</v>
      </c>
      <c r="G4273" s="8" t="s">
        <v>4475</v>
      </c>
      <c r="H4273" s="8" t="s">
        <v>7543</v>
      </c>
      <c r="J4273" s="8" t="s">
        <v>4475</v>
      </c>
    </row>
    <row r="4274" spans="1:14" hidden="1">
      <c r="A4274" t="s">
        <v>1138</v>
      </c>
      <c r="B4274" t="s">
        <v>2123</v>
      </c>
      <c r="C4274">
        <v>1</v>
      </c>
      <c r="D4274" s="4" t="s">
        <v>2124</v>
      </c>
      <c r="E4274" s="8" t="s">
        <v>6678</v>
      </c>
      <c r="F4274" s="8" t="s">
        <v>6693</v>
      </c>
      <c r="G4274" s="8" t="s">
        <v>4475</v>
      </c>
      <c r="H4274" s="8" t="s">
        <v>7543</v>
      </c>
      <c r="J4274" s="8" t="s">
        <v>4475</v>
      </c>
    </row>
    <row r="4275" spans="1:14" hidden="1">
      <c r="A4275" t="s">
        <v>2155</v>
      </c>
      <c r="B4275" t="s">
        <v>1686</v>
      </c>
      <c r="C4275">
        <v>1</v>
      </c>
      <c r="D4275" t="s">
        <v>6593</v>
      </c>
      <c r="E4275" s="8" t="s">
        <v>6678</v>
      </c>
      <c r="F4275" s="8" t="s">
        <v>6693</v>
      </c>
      <c r="G4275" s="8" t="s">
        <v>4475</v>
      </c>
      <c r="H4275" s="8" t="s">
        <v>7543</v>
      </c>
      <c r="J4275" s="8" t="s">
        <v>6690</v>
      </c>
    </row>
    <row r="4276" spans="1:14" hidden="1">
      <c r="A4276" t="s">
        <v>2155</v>
      </c>
      <c r="B4276" t="s">
        <v>6594</v>
      </c>
      <c r="C4276">
        <v>1</v>
      </c>
      <c r="D4276" t="s">
        <v>6595</v>
      </c>
      <c r="E4276" s="8" t="s">
        <v>6678</v>
      </c>
      <c r="F4276" s="8" t="s">
        <v>6693</v>
      </c>
      <c r="G4276" s="8" t="s">
        <v>4475</v>
      </c>
      <c r="H4276" s="8" t="s">
        <v>7543</v>
      </c>
      <c r="J4276" s="8" t="s">
        <v>6690</v>
      </c>
    </row>
    <row r="4277" spans="1:14" hidden="1">
      <c r="A4277" t="s">
        <v>2155</v>
      </c>
      <c r="B4277" t="s">
        <v>6596</v>
      </c>
      <c r="C4277">
        <v>1</v>
      </c>
      <c r="D4277" t="s">
        <v>6597</v>
      </c>
      <c r="E4277" s="8" t="s">
        <v>6678</v>
      </c>
      <c r="F4277" s="8" t="s">
        <v>6693</v>
      </c>
      <c r="G4277" s="8" t="s">
        <v>4475</v>
      </c>
      <c r="H4277" s="8" t="s">
        <v>7543</v>
      </c>
      <c r="J4277" s="8" t="s">
        <v>6690</v>
      </c>
    </row>
    <row r="4278" spans="1:14" hidden="1">
      <c r="A4278" t="s">
        <v>2155</v>
      </c>
      <c r="B4278" t="s">
        <v>6598</v>
      </c>
      <c r="C4278">
        <v>1</v>
      </c>
      <c r="D4278" t="s">
        <v>6599</v>
      </c>
      <c r="E4278" s="8" t="s">
        <v>6678</v>
      </c>
      <c r="F4278" s="8" t="s">
        <v>6693</v>
      </c>
      <c r="G4278" s="8" t="s">
        <v>4475</v>
      </c>
      <c r="H4278" s="8" t="s">
        <v>7543</v>
      </c>
      <c r="J4278" s="8" t="s">
        <v>6690</v>
      </c>
    </row>
    <row r="4279" spans="1:14" hidden="1">
      <c r="A4279" t="s">
        <v>2155</v>
      </c>
      <c r="B4279" t="s">
        <v>6600</v>
      </c>
      <c r="C4279">
        <v>1</v>
      </c>
      <c r="D4279" t="s">
        <v>6601</v>
      </c>
      <c r="E4279" s="8" t="s">
        <v>6678</v>
      </c>
      <c r="F4279" s="8" t="s">
        <v>6693</v>
      </c>
      <c r="G4279" s="8" t="s">
        <v>4475</v>
      </c>
      <c r="H4279" s="8" t="s">
        <v>7543</v>
      </c>
      <c r="J4279" s="8" t="s">
        <v>6690</v>
      </c>
    </row>
    <row r="4280" spans="1:14" hidden="1">
      <c r="A4280" t="s">
        <v>2155</v>
      </c>
      <c r="B4280" t="s">
        <v>6602</v>
      </c>
      <c r="C4280">
        <v>1</v>
      </c>
      <c r="D4280" t="s">
        <v>6603</v>
      </c>
      <c r="E4280" s="8" t="s">
        <v>6678</v>
      </c>
      <c r="F4280" s="8" t="s">
        <v>6693</v>
      </c>
      <c r="G4280" s="8" t="s">
        <v>4475</v>
      </c>
      <c r="H4280" s="8" t="s">
        <v>7543</v>
      </c>
      <c r="J4280" s="8" t="s">
        <v>6690</v>
      </c>
    </row>
    <row r="4281" spans="1:14" ht="30" hidden="1">
      <c r="A4281" t="s">
        <v>1138</v>
      </c>
      <c r="B4281" t="s">
        <v>2125</v>
      </c>
      <c r="C4281">
        <v>1</v>
      </c>
      <c r="D4281" s="4" t="s">
        <v>2126</v>
      </c>
      <c r="E4281" s="8" t="s">
        <v>6678</v>
      </c>
      <c r="F4281" s="8" t="s">
        <v>7543</v>
      </c>
      <c r="G4281" s="8" t="s">
        <v>4475</v>
      </c>
      <c r="J4281" s="8" t="s">
        <v>4475</v>
      </c>
      <c r="N4281" s="7"/>
    </row>
    <row r="4282" spans="1:14" hidden="1">
      <c r="A4282" t="s">
        <v>2155</v>
      </c>
      <c r="B4282" t="s">
        <v>6604</v>
      </c>
      <c r="C4282">
        <v>1</v>
      </c>
      <c r="D4282" t="s">
        <v>6605</v>
      </c>
      <c r="E4282" s="8" t="s">
        <v>6678</v>
      </c>
      <c r="F4282" s="8" t="s">
        <v>7543</v>
      </c>
      <c r="G4282" s="8" t="s">
        <v>6690</v>
      </c>
      <c r="J4282" s="8" t="s">
        <v>6690</v>
      </c>
      <c r="N4282" s="7"/>
    </row>
    <row r="4283" spans="1:14" ht="30" hidden="1">
      <c r="A4283" t="s">
        <v>1138</v>
      </c>
      <c r="B4283" t="s">
        <v>2127</v>
      </c>
      <c r="C4283">
        <v>1</v>
      </c>
      <c r="D4283" s="4" t="s">
        <v>2128</v>
      </c>
      <c r="E4283" s="8" t="s">
        <v>6678</v>
      </c>
      <c r="F4283" s="8" t="s">
        <v>7543</v>
      </c>
      <c r="G4283" s="8" t="s">
        <v>4475</v>
      </c>
      <c r="J4283" s="8" t="s">
        <v>4475</v>
      </c>
      <c r="N4283" s="7"/>
    </row>
    <row r="4284" spans="1:14" hidden="1">
      <c r="A4284" t="s">
        <v>2155</v>
      </c>
      <c r="B4284" t="s">
        <v>2129</v>
      </c>
      <c r="C4284">
        <v>1</v>
      </c>
      <c r="D4284" t="s">
        <v>2130</v>
      </c>
      <c r="E4284" s="8" t="s">
        <v>6678</v>
      </c>
      <c r="F4284" s="8" t="s">
        <v>7543</v>
      </c>
      <c r="G4284" s="8" t="s">
        <v>6690</v>
      </c>
      <c r="J4284" s="8" t="s">
        <v>6690</v>
      </c>
      <c r="N4284" s="7"/>
    </row>
    <row r="4285" spans="1:14" hidden="1">
      <c r="A4285" t="s">
        <v>1138</v>
      </c>
      <c r="B4285" t="s">
        <v>2129</v>
      </c>
      <c r="C4285">
        <v>1</v>
      </c>
      <c r="D4285" s="4" t="s">
        <v>2130</v>
      </c>
      <c r="E4285" s="8" t="s">
        <v>6678</v>
      </c>
      <c r="F4285" s="8" t="s">
        <v>7543</v>
      </c>
      <c r="G4285" s="8" t="s">
        <v>4475</v>
      </c>
      <c r="J4285" s="8" t="s">
        <v>4475</v>
      </c>
      <c r="N4285" s="7"/>
    </row>
    <row r="4286" spans="1:14" hidden="1">
      <c r="A4286" t="s">
        <v>2155</v>
      </c>
      <c r="B4286" t="s">
        <v>6606</v>
      </c>
      <c r="C4286">
        <v>1</v>
      </c>
      <c r="D4286" t="s">
        <v>6607</v>
      </c>
      <c r="E4286" s="8" t="s">
        <v>6678</v>
      </c>
      <c r="F4286" s="8" t="s">
        <v>7543</v>
      </c>
      <c r="G4286" s="8" t="s">
        <v>6690</v>
      </c>
      <c r="J4286" s="8" t="s">
        <v>6690</v>
      </c>
      <c r="N4286" s="7"/>
    </row>
    <row r="4287" spans="1:14" hidden="1">
      <c r="A4287" t="s">
        <v>2155</v>
      </c>
      <c r="B4287" t="s">
        <v>6608</v>
      </c>
      <c r="C4287">
        <v>1</v>
      </c>
      <c r="D4287" t="s">
        <v>6609</v>
      </c>
      <c r="E4287" s="8" t="s">
        <v>6678</v>
      </c>
      <c r="F4287" s="8" t="s">
        <v>7543</v>
      </c>
      <c r="G4287" s="8" t="s">
        <v>6690</v>
      </c>
      <c r="J4287" s="8" t="s">
        <v>6690</v>
      </c>
      <c r="N4287" s="7"/>
    </row>
    <row r="4288" spans="1:14" hidden="1">
      <c r="A4288" t="s">
        <v>2155</v>
      </c>
      <c r="B4288" t="s">
        <v>6610</v>
      </c>
      <c r="C4288">
        <v>1</v>
      </c>
      <c r="D4288" t="s">
        <v>6611</v>
      </c>
      <c r="E4288" s="8" t="s">
        <v>6678</v>
      </c>
      <c r="F4288" s="8" t="s">
        <v>7543</v>
      </c>
      <c r="G4288" s="8" t="s">
        <v>6690</v>
      </c>
      <c r="J4288" s="8" t="s">
        <v>6690</v>
      </c>
      <c r="N4288" s="7"/>
    </row>
    <row r="4289" spans="1:14" hidden="1">
      <c r="A4289" t="s">
        <v>2155</v>
      </c>
      <c r="B4289" t="s">
        <v>2131</v>
      </c>
      <c r="C4289">
        <v>1</v>
      </c>
      <c r="D4289" t="s">
        <v>6612</v>
      </c>
      <c r="E4289" s="8" t="s">
        <v>6678</v>
      </c>
      <c r="F4289" s="8" t="s">
        <v>7543</v>
      </c>
      <c r="G4289" s="8" t="s">
        <v>6690</v>
      </c>
      <c r="J4289" s="8" t="s">
        <v>6690</v>
      </c>
      <c r="N4289" s="7"/>
    </row>
    <row r="4290" spans="1:14" ht="30" hidden="1">
      <c r="A4290" t="s">
        <v>1138</v>
      </c>
      <c r="B4290" t="s">
        <v>2131</v>
      </c>
      <c r="C4290">
        <v>1</v>
      </c>
      <c r="D4290" s="4" t="s">
        <v>2132</v>
      </c>
      <c r="E4290" s="8" t="s">
        <v>6678</v>
      </c>
      <c r="F4290" s="8" t="s">
        <v>7543</v>
      </c>
      <c r="G4290" s="8" t="s">
        <v>4475</v>
      </c>
      <c r="J4290" s="8" t="s">
        <v>4475</v>
      </c>
      <c r="N4290" s="7"/>
    </row>
    <row r="4291" spans="1:14" hidden="1">
      <c r="A4291" t="s">
        <v>2155</v>
      </c>
      <c r="B4291" t="s">
        <v>2133</v>
      </c>
      <c r="C4291">
        <v>1</v>
      </c>
      <c r="D4291" t="s">
        <v>2134</v>
      </c>
      <c r="E4291" s="8" t="s">
        <v>6678</v>
      </c>
      <c r="F4291" s="8" t="s">
        <v>6693</v>
      </c>
      <c r="G4291" s="8" t="s">
        <v>4475</v>
      </c>
      <c r="H4291" s="8" t="s">
        <v>7543</v>
      </c>
      <c r="J4291" s="8" t="s">
        <v>6690</v>
      </c>
    </row>
    <row r="4292" spans="1:14" hidden="1">
      <c r="A4292" t="s">
        <v>1138</v>
      </c>
      <c r="B4292" t="s">
        <v>2133</v>
      </c>
      <c r="C4292">
        <v>1</v>
      </c>
      <c r="D4292" s="4" t="s">
        <v>2134</v>
      </c>
      <c r="E4292" s="8" t="s">
        <v>6678</v>
      </c>
      <c r="F4292" s="8" t="s">
        <v>6693</v>
      </c>
      <c r="G4292" s="8" t="s">
        <v>4475</v>
      </c>
      <c r="H4292" s="8" t="s">
        <v>7543</v>
      </c>
      <c r="J4292" s="8" t="s">
        <v>4475</v>
      </c>
    </row>
    <row r="4293" spans="1:14" hidden="1">
      <c r="A4293" t="s">
        <v>2155</v>
      </c>
      <c r="B4293" t="s">
        <v>6613</v>
      </c>
      <c r="C4293">
        <v>1</v>
      </c>
      <c r="D4293" t="s">
        <v>6614</v>
      </c>
      <c r="E4293" s="8" t="s">
        <v>6678</v>
      </c>
      <c r="F4293" s="8" t="s">
        <v>7543</v>
      </c>
      <c r="G4293" s="8" t="s">
        <v>6690</v>
      </c>
      <c r="J4293" s="8" t="s">
        <v>6690</v>
      </c>
      <c r="N4293" s="7"/>
    </row>
    <row r="4294" spans="1:14" hidden="1">
      <c r="A4294" t="s">
        <v>2155</v>
      </c>
      <c r="B4294" t="s">
        <v>6615</v>
      </c>
      <c r="C4294">
        <v>1</v>
      </c>
      <c r="D4294" t="s">
        <v>6616</v>
      </c>
      <c r="E4294" s="8" t="s">
        <v>6678</v>
      </c>
      <c r="F4294" s="8" t="s">
        <v>7543</v>
      </c>
      <c r="G4294" s="8" t="s">
        <v>6690</v>
      </c>
      <c r="J4294" s="8" t="s">
        <v>6690</v>
      </c>
      <c r="N4294" s="7"/>
    </row>
    <row r="4295" spans="1:14" hidden="1">
      <c r="A4295" t="s">
        <v>2155</v>
      </c>
      <c r="B4295" t="s">
        <v>6617</v>
      </c>
      <c r="C4295">
        <v>1</v>
      </c>
      <c r="D4295" t="s">
        <v>6618</v>
      </c>
      <c r="E4295" s="8" t="s">
        <v>6678</v>
      </c>
      <c r="F4295" s="8" t="s">
        <v>7543</v>
      </c>
      <c r="G4295" s="8" t="s">
        <v>6690</v>
      </c>
      <c r="J4295" s="8" t="s">
        <v>6690</v>
      </c>
      <c r="N4295" s="7"/>
    </row>
    <row r="4296" spans="1:14" hidden="1">
      <c r="A4296" t="s">
        <v>2155</v>
      </c>
      <c r="B4296" t="s">
        <v>2584</v>
      </c>
      <c r="C4296">
        <v>1</v>
      </c>
      <c r="D4296" t="s">
        <v>6619</v>
      </c>
      <c r="E4296" s="8" t="s">
        <v>6678</v>
      </c>
      <c r="F4296" s="8" t="s">
        <v>7543</v>
      </c>
      <c r="G4296" s="8" t="s">
        <v>6690</v>
      </c>
      <c r="J4296" s="8" t="s">
        <v>6690</v>
      </c>
      <c r="N4296" s="7"/>
    </row>
    <row r="4297" spans="1:14" hidden="1">
      <c r="A4297" t="s">
        <v>2155</v>
      </c>
      <c r="B4297" t="s">
        <v>6620</v>
      </c>
      <c r="C4297">
        <v>1</v>
      </c>
      <c r="D4297" t="s">
        <v>6621</v>
      </c>
      <c r="E4297" s="8" t="s">
        <v>6678</v>
      </c>
      <c r="F4297" s="8" t="s">
        <v>7543</v>
      </c>
      <c r="G4297" s="8" t="s">
        <v>6690</v>
      </c>
      <c r="J4297" s="8" t="s">
        <v>6690</v>
      </c>
      <c r="N4297" s="7"/>
    </row>
    <row r="4298" spans="1:14" hidden="1">
      <c r="A4298" t="s">
        <v>2155</v>
      </c>
      <c r="B4298" t="s">
        <v>2135</v>
      </c>
      <c r="C4298">
        <v>1</v>
      </c>
      <c r="D4298" t="s">
        <v>6622</v>
      </c>
      <c r="E4298" s="8" t="s">
        <v>6678</v>
      </c>
      <c r="F4298" s="8" t="s">
        <v>7543</v>
      </c>
      <c r="G4298" s="8" t="s">
        <v>6690</v>
      </c>
      <c r="J4298" s="8" t="s">
        <v>6690</v>
      </c>
      <c r="N4298" s="7"/>
    </row>
    <row r="4299" spans="1:14" hidden="1">
      <c r="A4299" t="s">
        <v>1138</v>
      </c>
      <c r="B4299" t="s">
        <v>2135</v>
      </c>
      <c r="C4299">
        <v>1</v>
      </c>
      <c r="D4299" s="4" t="s">
        <v>2136</v>
      </c>
      <c r="E4299" s="8" t="s">
        <v>6678</v>
      </c>
      <c r="F4299" s="8" t="s">
        <v>7543</v>
      </c>
      <c r="G4299" s="8" t="s">
        <v>4475</v>
      </c>
      <c r="J4299" s="8" t="s">
        <v>4475</v>
      </c>
      <c r="N4299" s="7"/>
    </row>
    <row r="4300" spans="1:14" hidden="1">
      <c r="A4300" t="s">
        <v>2155</v>
      </c>
      <c r="B4300" t="s">
        <v>6623</v>
      </c>
      <c r="C4300">
        <v>1</v>
      </c>
      <c r="D4300" t="s">
        <v>6624</v>
      </c>
      <c r="E4300" s="8" t="s">
        <v>6678</v>
      </c>
      <c r="F4300" s="8" t="s">
        <v>7543</v>
      </c>
      <c r="G4300" s="8" t="s">
        <v>6690</v>
      </c>
      <c r="J4300" s="8" t="s">
        <v>6690</v>
      </c>
      <c r="N4300" s="7"/>
    </row>
    <row r="4301" spans="1:14" hidden="1">
      <c r="A4301" t="s">
        <v>2155</v>
      </c>
      <c r="B4301" t="s">
        <v>6625</v>
      </c>
      <c r="C4301">
        <v>1</v>
      </c>
      <c r="D4301" t="s">
        <v>6626</v>
      </c>
      <c r="E4301" s="8" t="s">
        <v>6678</v>
      </c>
      <c r="F4301" s="8" t="s">
        <v>6693</v>
      </c>
      <c r="G4301" s="8" t="s">
        <v>4475</v>
      </c>
      <c r="H4301" s="8" t="s">
        <v>7543</v>
      </c>
      <c r="J4301" s="8" t="s">
        <v>6690</v>
      </c>
    </row>
    <row r="4302" spans="1:14" hidden="1">
      <c r="A4302" t="s">
        <v>2155</v>
      </c>
      <c r="B4302" t="s">
        <v>6627</v>
      </c>
      <c r="C4302">
        <v>1</v>
      </c>
      <c r="D4302" t="s">
        <v>6628</v>
      </c>
      <c r="E4302" s="8" t="s">
        <v>6678</v>
      </c>
      <c r="F4302" s="8" t="s">
        <v>6693</v>
      </c>
      <c r="G4302" s="8" t="s">
        <v>4475</v>
      </c>
      <c r="H4302" s="8" t="s">
        <v>7543</v>
      </c>
      <c r="J4302" s="8" t="s">
        <v>6690</v>
      </c>
    </row>
    <row r="4303" spans="1:14" hidden="1">
      <c r="A4303" t="s">
        <v>2155</v>
      </c>
      <c r="B4303" t="s">
        <v>6629</v>
      </c>
      <c r="C4303">
        <v>1</v>
      </c>
      <c r="D4303" t="s">
        <v>6630</v>
      </c>
      <c r="E4303" s="8" t="s">
        <v>6678</v>
      </c>
      <c r="F4303" s="8" t="s">
        <v>6693</v>
      </c>
      <c r="G4303" s="8" t="s">
        <v>4475</v>
      </c>
      <c r="H4303" s="8" t="s">
        <v>7543</v>
      </c>
      <c r="J4303" s="8" t="s">
        <v>6690</v>
      </c>
    </row>
    <row r="4304" spans="1:14" hidden="1">
      <c r="A4304" t="s">
        <v>2155</v>
      </c>
      <c r="B4304" t="s">
        <v>6631</v>
      </c>
      <c r="C4304">
        <v>1</v>
      </c>
      <c r="D4304" t="s">
        <v>3265</v>
      </c>
      <c r="E4304" s="8" t="s">
        <v>6678</v>
      </c>
      <c r="F4304" s="8" t="s">
        <v>6693</v>
      </c>
      <c r="G4304" s="8" t="s">
        <v>4475</v>
      </c>
      <c r="H4304" s="8" t="s">
        <v>7543</v>
      </c>
      <c r="J4304" s="8" t="s">
        <v>6690</v>
      </c>
    </row>
    <row r="4305" spans="1:14" hidden="1">
      <c r="A4305" t="s">
        <v>2155</v>
      </c>
      <c r="B4305" t="s">
        <v>6632</v>
      </c>
      <c r="C4305">
        <v>1</v>
      </c>
      <c r="D4305" t="s">
        <v>6633</v>
      </c>
      <c r="E4305" s="8" t="s">
        <v>6678</v>
      </c>
      <c r="F4305" s="8" t="s">
        <v>6693</v>
      </c>
      <c r="G4305" s="8" t="s">
        <v>4475</v>
      </c>
      <c r="H4305" s="8" t="s">
        <v>7543</v>
      </c>
      <c r="J4305" s="8" t="s">
        <v>6690</v>
      </c>
    </row>
    <row r="4306" spans="1:14" hidden="1">
      <c r="A4306" t="s">
        <v>2155</v>
      </c>
      <c r="B4306" t="s">
        <v>4140</v>
      </c>
      <c r="C4306">
        <v>1</v>
      </c>
      <c r="D4306" t="s">
        <v>6634</v>
      </c>
      <c r="E4306" s="8" t="s">
        <v>6678</v>
      </c>
      <c r="F4306" s="8" t="s">
        <v>6693</v>
      </c>
      <c r="G4306" s="8" t="s">
        <v>4475</v>
      </c>
      <c r="H4306" s="8" t="s">
        <v>7543</v>
      </c>
      <c r="J4306" s="8" t="s">
        <v>6690</v>
      </c>
    </row>
    <row r="4307" spans="1:14" hidden="1">
      <c r="A4307" t="s">
        <v>1138</v>
      </c>
      <c r="B4307" t="s">
        <v>2137</v>
      </c>
      <c r="C4307">
        <v>1</v>
      </c>
      <c r="D4307" s="4" t="s">
        <v>2138</v>
      </c>
      <c r="E4307" s="8" t="s">
        <v>6678</v>
      </c>
      <c r="F4307" s="8" t="s">
        <v>6693</v>
      </c>
      <c r="G4307" s="8" t="s">
        <v>4475</v>
      </c>
      <c r="H4307" s="8" t="s">
        <v>7543</v>
      </c>
      <c r="J4307" s="8" t="s">
        <v>4475</v>
      </c>
    </row>
    <row r="4308" spans="1:14" hidden="1">
      <c r="A4308" t="s">
        <v>2155</v>
      </c>
      <c r="B4308" t="s">
        <v>6635</v>
      </c>
      <c r="C4308">
        <v>1</v>
      </c>
      <c r="D4308" t="s">
        <v>6636</v>
      </c>
      <c r="E4308" s="8" t="s">
        <v>6678</v>
      </c>
      <c r="F4308" s="8" t="s">
        <v>7543</v>
      </c>
      <c r="G4308" s="8" t="s">
        <v>6678</v>
      </c>
      <c r="J4308" s="8" t="s">
        <v>6690</v>
      </c>
      <c r="N4308" s="7"/>
    </row>
    <row r="4309" spans="1:14" hidden="1">
      <c r="A4309" t="s">
        <v>2155</v>
      </c>
      <c r="B4309" t="s">
        <v>6637</v>
      </c>
      <c r="C4309">
        <v>1</v>
      </c>
      <c r="D4309" t="s">
        <v>6638</v>
      </c>
      <c r="E4309" s="8" t="s">
        <v>6678</v>
      </c>
      <c r="F4309" s="8" t="s">
        <v>7543</v>
      </c>
      <c r="G4309" s="8" t="s">
        <v>6678</v>
      </c>
      <c r="J4309" s="8" t="s">
        <v>6690</v>
      </c>
      <c r="N4309" s="7"/>
    </row>
    <row r="4310" spans="1:14" hidden="1">
      <c r="A4310" t="s">
        <v>2155</v>
      </c>
      <c r="B4310" t="s">
        <v>6639</v>
      </c>
      <c r="C4310">
        <v>1</v>
      </c>
      <c r="D4310" t="s">
        <v>6640</v>
      </c>
      <c r="E4310" s="8" t="s">
        <v>6678</v>
      </c>
      <c r="F4310" s="8" t="s">
        <v>7543</v>
      </c>
      <c r="G4310" s="8" t="s">
        <v>6678</v>
      </c>
      <c r="J4310" s="8" t="s">
        <v>6690</v>
      </c>
      <c r="N4310" s="7"/>
    </row>
    <row r="4311" spans="1:14" hidden="1">
      <c r="A4311" t="s">
        <v>2155</v>
      </c>
      <c r="B4311" t="s">
        <v>6641</v>
      </c>
      <c r="C4311">
        <v>1</v>
      </c>
      <c r="D4311" t="s">
        <v>6642</v>
      </c>
      <c r="E4311" s="8" t="s">
        <v>6678</v>
      </c>
      <c r="F4311" s="8" t="s">
        <v>7543</v>
      </c>
      <c r="G4311" s="8" t="s">
        <v>6678</v>
      </c>
      <c r="J4311" s="8" t="s">
        <v>6690</v>
      </c>
      <c r="N4311" s="7"/>
    </row>
    <row r="4312" spans="1:14" ht="30" hidden="1">
      <c r="A4312" t="s">
        <v>1138</v>
      </c>
      <c r="B4312" t="s">
        <v>2139</v>
      </c>
      <c r="C4312">
        <v>1</v>
      </c>
      <c r="D4312" s="4" t="s">
        <v>2140</v>
      </c>
      <c r="E4312" s="8" t="s">
        <v>6678</v>
      </c>
      <c r="F4312" s="8" t="s">
        <v>7543</v>
      </c>
      <c r="G4312" s="8" t="s">
        <v>4475</v>
      </c>
      <c r="J4312" s="8" t="s">
        <v>4475</v>
      </c>
      <c r="N4312" s="7"/>
    </row>
    <row r="4313" spans="1:14" hidden="1">
      <c r="A4313" t="s">
        <v>2155</v>
      </c>
      <c r="B4313" t="s">
        <v>6643</v>
      </c>
      <c r="C4313">
        <v>1</v>
      </c>
      <c r="D4313" t="s">
        <v>6644</v>
      </c>
      <c r="E4313" s="8" t="s">
        <v>6678</v>
      </c>
      <c r="F4313" s="8" t="s">
        <v>7543</v>
      </c>
      <c r="G4313" s="8" t="s">
        <v>6678</v>
      </c>
      <c r="J4313" s="8" t="s">
        <v>6690</v>
      </c>
      <c r="N4313" s="7"/>
    </row>
    <row r="4314" spans="1:14" hidden="1">
      <c r="A4314" t="s">
        <v>2155</v>
      </c>
      <c r="B4314" t="s">
        <v>6645</v>
      </c>
      <c r="C4314">
        <v>1</v>
      </c>
      <c r="D4314" t="s">
        <v>6646</v>
      </c>
      <c r="E4314" s="8" t="s">
        <v>6678</v>
      </c>
      <c r="F4314" s="8" t="s">
        <v>7543</v>
      </c>
      <c r="G4314" s="8" t="s">
        <v>6678</v>
      </c>
      <c r="J4314" s="8" t="s">
        <v>6690</v>
      </c>
      <c r="N4314" s="7"/>
    </row>
    <row r="4315" spans="1:14" ht="30" hidden="1">
      <c r="A4315" t="s">
        <v>1138</v>
      </c>
      <c r="B4315" t="s">
        <v>2141</v>
      </c>
      <c r="C4315">
        <v>1</v>
      </c>
      <c r="D4315" s="4" t="s">
        <v>2142</v>
      </c>
      <c r="E4315" s="8" t="s">
        <v>6678</v>
      </c>
      <c r="F4315" s="8" t="s">
        <v>7543</v>
      </c>
      <c r="G4315" s="8" t="s">
        <v>4475</v>
      </c>
      <c r="J4315" s="8" t="s">
        <v>4475</v>
      </c>
      <c r="N4315" s="7"/>
    </row>
    <row r="4316" spans="1:14" hidden="1">
      <c r="A4316" t="s">
        <v>1138</v>
      </c>
      <c r="B4316" t="s">
        <v>2143</v>
      </c>
      <c r="C4316">
        <v>1</v>
      </c>
      <c r="D4316" s="4" t="s">
        <v>2144</v>
      </c>
      <c r="E4316" s="8" t="s">
        <v>6678</v>
      </c>
      <c r="F4316" s="8" t="s">
        <v>7543</v>
      </c>
      <c r="G4316" s="8" t="s">
        <v>4475</v>
      </c>
      <c r="J4316" s="8" t="s">
        <v>4475</v>
      </c>
      <c r="N4316" s="7"/>
    </row>
    <row r="4317" spans="1:14" hidden="1">
      <c r="A4317" t="s">
        <v>2155</v>
      </c>
      <c r="B4317" t="s">
        <v>6647</v>
      </c>
      <c r="C4317">
        <v>1</v>
      </c>
      <c r="D4317" t="s">
        <v>6648</v>
      </c>
      <c r="E4317" s="8" t="s">
        <v>6678</v>
      </c>
      <c r="F4317" s="8" t="s">
        <v>7543</v>
      </c>
      <c r="G4317" s="8" t="s">
        <v>6678</v>
      </c>
      <c r="J4317" s="8" t="s">
        <v>6690</v>
      </c>
      <c r="N4317" s="7"/>
    </row>
    <row r="4318" spans="1:14" hidden="1">
      <c r="A4318" t="s">
        <v>2155</v>
      </c>
      <c r="B4318" t="s">
        <v>6649</v>
      </c>
      <c r="C4318">
        <v>1</v>
      </c>
      <c r="D4318" t="s">
        <v>6650</v>
      </c>
      <c r="E4318" s="8" t="s">
        <v>6678</v>
      </c>
      <c r="F4318" s="8" t="s">
        <v>7543</v>
      </c>
      <c r="G4318" s="8" t="s">
        <v>6678</v>
      </c>
      <c r="J4318" s="8" t="s">
        <v>6678</v>
      </c>
      <c r="N4318" s="7"/>
    </row>
    <row r="4319" spans="1:14" hidden="1">
      <c r="A4319" t="s">
        <v>2155</v>
      </c>
      <c r="B4319" t="s">
        <v>6651</v>
      </c>
      <c r="C4319">
        <v>1</v>
      </c>
      <c r="D4319" t="s">
        <v>6652</v>
      </c>
      <c r="E4319" s="8" t="s">
        <v>6678</v>
      </c>
      <c r="F4319" s="8" t="s">
        <v>7543</v>
      </c>
      <c r="G4319" s="8" t="s">
        <v>6678</v>
      </c>
      <c r="J4319" s="8" t="s">
        <v>6678</v>
      </c>
      <c r="N4319" s="7"/>
    </row>
    <row r="4320" spans="1:14" hidden="1">
      <c r="A4320" t="s">
        <v>2155</v>
      </c>
      <c r="B4320" t="s">
        <v>6653</v>
      </c>
      <c r="C4320">
        <v>1</v>
      </c>
      <c r="D4320" t="s">
        <v>6654</v>
      </c>
      <c r="E4320" s="8" t="s">
        <v>6678</v>
      </c>
      <c r="F4320" s="8" t="s">
        <v>7543</v>
      </c>
      <c r="G4320" s="8" t="s">
        <v>6678</v>
      </c>
      <c r="J4320" s="8" t="s">
        <v>6678</v>
      </c>
      <c r="N4320" s="7"/>
    </row>
    <row r="4321" spans="1:14" hidden="1">
      <c r="A4321" t="s">
        <v>2155</v>
      </c>
      <c r="B4321" t="s">
        <v>6655</v>
      </c>
      <c r="C4321">
        <v>1</v>
      </c>
      <c r="D4321" t="s">
        <v>6656</v>
      </c>
      <c r="E4321" s="8" t="s">
        <v>6678</v>
      </c>
      <c r="F4321" s="8" t="s">
        <v>7543</v>
      </c>
      <c r="G4321" s="8" t="s">
        <v>6678</v>
      </c>
      <c r="J4321" s="8" t="s">
        <v>6678</v>
      </c>
      <c r="N4321" s="7"/>
    </row>
    <row r="4322" spans="1:14" hidden="1">
      <c r="A4322" t="s">
        <v>2155</v>
      </c>
      <c r="B4322" t="s">
        <v>6657</v>
      </c>
      <c r="C4322">
        <v>1</v>
      </c>
      <c r="D4322" t="s">
        <v>2108</v>
      </c>
      <c r="E4322" s="8" t="s">
        <v>6678</v>
      </c>
      <c r="F4322" s="8" t="s">
        <v>7543</v>
      </c>
      <c r="G4322" s="8" t="s">
        <v>6678</v>
      </c>
      <c r="J4322" s="8" t="s">
        <v>6678</v>
      </c>
      <c r="N4322" s="7"/>
    </row>
    <row r="4323" spans="1:14" hidden="1">
      <c r="A4323" t="s">
        <v>2155</v>
      </c>
      <c r="B4323" t="s">
        <v>6658</v>
      </c>
      <c r="C4323">
        <v>1</v>
      </c>
      <c r="D4323" t="s">
        <v>6659</v>
      </c>
      <c r="E4323" s="8" t="s">
        <v>6678</v>
      </c>
      <c r="F4323" s="8" t="s">
        <v>7543</v>
      </c>
      <c r="G4323" s="8" t="s">
        <v>6678</v>
      </c>
      <c r="J4323" s="8" t="s">
        <v>6678</v>
      </c>
      <c r="N4323" s="7"/>
    </row>
    <row r="4324" spans="1:14" hidden="1">
      <c r="A4324" t="s">
        <v>2155</v>
      </c>
      <c r="B4324" t="s">
        <v>6660</v>
      </c>
      <c r="C4324">
        <v>1</v>
      </c>
      <c r="D4324" t="s">
        <v>6661</v>
      </c>
      <c r="E4324" s="8" t="s">
        <v>6678</v>
      </c>
      <c r="F4324" s="8" t="s">
        <v>7543</v>
      </c>
      <c r="G4324" s="8" t="s">
        <v>6678</v>
      </c>
      <c r="J4324" s="8" t="s">
        <v>6678</v>
      </c>
      <c r="N4324" s="7"/>
    </row>
    <row r="4325" spans="1:14" hidden="1">
      <c r="A4325" t="s">
        <v>1138</v>
      </c>
      <c r="B4325" t="s">
        <v>2145</v>
      </c>
      <c r="C4325">
        <v>1</v>
      </c>
      <c r="D4325" s="4" t="e">
        <v>#N/A</v>
      </c>
      <c r="E4325" s="8" t="s">
        <v>6678</v>
      </c>
      <c r="F4325" s="8" t="s">
        <v>7543</v>
      </c>
      <c r="G4325" s="8" t="s">
        <v>4475</v>
      </c>
      <c r="J4325" s="8" t="s">
        <v>4475</v>
      </c>
      <c r="N4325" s="7"/>
    </row>
    <row r="4326" spans="1:14" hidden="1">
      <c r="A4326" t="s">
        <v>1138</v>
      </c>
      <c r="B4326" t="s">
        <v>2146</v>
      </c>
      <c r="C4326">
        <v>1</v>
      </c>
      <c r="D4326" s="4" t="s">
        <v>2147</v>
      </c>
      <c r="E4326" s="8" t="s">
        <v>6678</v>
      </c>
      <c r="F4326" s="8" t="s">
        <v>7543</v>
      </c>
      <c r="G4326" s="8" t="s">
        <v>4475</v>
      </c>
      <c r="J4326" s="8" t="s">
        <v>4475</v>
      </c>
      <c r="N4326" s="7"/>
    </row>
    <row r="4327" spans="1:14" hidden="1">
      <c r="A4327" t="s">
        <v>2155</v>
      </c>
      <c r="B4327" t="s">
        <v>6662</v>
      </c>
      <c r="C4327">
        <v>1</v>
      </c>
      <c r="D4327" t="s">
        <v>6663</v>
      </c>
      <c r="E4327" s="8" t="s">
        <v>6678</v>
      </c>
      <c r="F4327" s="8" t="s">
        <v>7543</v>
      </c>
      <c r="G4327" s="8" t="s">
        <v>6678</v>
      </c>
      <c r="J4327" s="8" t="s">
        <v>6678</v>
      </c>
      <c r="N4327" s="7"/>
    </row>
    <row r="4328" spans="1:14" hidden="1">
      <c r="A4328" t="s">
        <v>1138</v>
      </c>
      <c r="B4328" t="s">
        <v>2148</v>
      </c>
      <c r="C4328">
        <v>1</v>
      </c>
      <c r="D4328" s="4" t="s">
        <v>2149</v>
      </c>
      <c r="E4328" s="8" t="s">
        <v>6678</v>
      </c>
      <c r="F4328" s="8" t="s">
        <v>7543</v>
      </c>
      <c r="G4328" s="8" t="s">
        <v>4475</v>
      </c>
      <c r="J4328" s="8" t="s">
        <v>4475</v>
      </c>
      <c r="N4328" s="7"/>
    </row>
    <row r="4329" spans="1:14" hidden="1">
      <c r="A4329" t="s">
        <v>2155</v>
      </c>
      <c r="B4329" t="s">
        <v>6664</v>
      </c>
      <c r="C4329">
        <v>1</v>
      </c>
      <c r="D4329" t="s">
        <v>6665</v>
      </c>
      <c r="E4329" s="8" t="s">
        <v>6678</v>
      </c>
      <c r="F4329" s="8" t="s">
        <v>7543</v>
      </c>
      <c r="G4329" s="8" t="s">
        <v>6678</v>
      </c>
      <c r="J4329" s="8" t="s">
        <v>6678</v>
      </c>
      <c r="N4329" s="7"/>
    </row>
    <row r="4330" spans="1:14" hidden="1">
      <c r="A4330" t="s">
        <v>2155</v>
      </c>
      <c r="B4330" t="s">
        <v>6666</v>
      </c>
      <c r="C4330">
        <v>1</v>
      </c>
      <c r="D4330" t="s">
        <v>6667</v>
      </c>
      <c r="E4330" s="8" t="s">
        <v>6678</v>
      </c>
      <c r="F4330" s="8" t="s">
        <v>7543</v>
      </c>
      <c r="G4330" s="8" t="s">
        <v>6678</v>
      </c>
      <c r="J4330" s="8" t="s">
        <v>6678</v>
      </c>
      <c r="N4330" s="7"/>
    </row>
    <row r="4331" spans="1:14" hidden="1">
      <c r="A4331" t="s">
        <v>1138</v>
      </c>
      <c r="B4331" t="s">
        <v>2150</v>
      </c>
      <c r="C4331">
        <v>1</v>
      </c>
      <c r="D4331" s="4" t="e">
        <v>#N/A</v>
      </c>
      <c r="E4331" s="8" t="s">
        <v>6678</v>
      </c>
      <c r="F4331" s="8" t="s">
        <v>7543</v>
      </c>
      <c r="G4331" s="8" t="s">
        <v>4475</v>
      </c>
      <c r="J4331" s="8" t="s">
        <v>4475</v>
      </c>
      <c r="N4331" s="7"/>
    </row>
    <row r="4332" spans="1:14" hidden="1">
      <c r="A4332" t="s">
        <v>2155</v>
      </c>
      <c r="B4332" t="s">
        <v>6668</v>
      </c>
      <c r="C4332">
        <v>1</v>
      </c>
      <c r="D4332" t="s">
        <v>6669</v>
      </c>
      <c r="E4332" s="8" t="s">
        <v>6678</v>
      </c>
      <c r="F4332" s="8" t="s">
        <v>7543</v>
      </c>
      <c r="G4332" s="8" t="s">
        <v>6678</v>
      </c>
      <c r="J4332" s="8" t="s">
        <v>6678</v>
      </c>
      <c r="N4332" s="7"/>
    </row>
    <row r="4333" spans="1:14" hidden="1">
      <c r="A4333" t="s">
        <v>1138</v>
      </c>
      <c r="B4333" t="s">
        <v>2151</v>
      </c>
      <c r="C4333">
        <v>1</v>
      </c>
      <c r="D4333" s="4" t="s">
        <v>2152</v>
      </c>
      <c r="E4333" s="8" t="s">
        <v>6678</v>
      </c>
      <c r="F4333" s="8" t="s">
        <v>7543</v>
      </c>
      <c r="G4333" s="8" t="s">
        <v>4475</v>
      </c>
      <c r="J4333" s="8" t="s">
        <v>4475</v>
      </c>
      <c r="N4333" s="7"/>
    </row>
    <row r="4334" spans="1:14" hidden="1">
      <c r="A4334" t="s">
        <v>2155</v>
      </c>
      <c r="B4334" t="s">
        <v>6670</v>
      </c>
      <c r="C4334">
        <v>1</v>
      </c>
      <c r="D4334" t="s">
        <v>6671</v>
      </c>
      <c r="E4334" s="8" t="s">
        <v>6678</v>
      </c>
      <c r="F4334" s="8" t="s">
        <v>7543</v>
      </c>
      <c r="G4334" s="8" t="s">
        <v>6678</v>
      </c>
      <c r="J4334" s="8" t="s">
        <v>6678</v>
      </c>
      <c r="N4334" s="7"/>
    </row>
    <row r="4335" spans="1:14" hidden="1">
      <c r="A4335" t="s">
        <v>1138</v>
      </c>
      <c r="B4335" t="s">
        <v>2153</v>
      </c>
      <c r="C4335">
        <v>1</v>
      </c>
      <c r="D4335" s="4" t="s">
        <v>2154</v>
      </c>
      <c r="E4335" s="8" t="s">
        <v>6678</v>
      </c>
      <c r="F4335" s="8" t="s">
        <v>7543</v>
      </c>
      <c r="G4335" s="8" t="s">
        <v>4475</v>
      </c>
      <c r="J4335" s="8" t="s">
        <v>4475</v>
      </c>
      <c r="N4335" s="7"/>
    </row>
    <row r="4336" spans="1:14" hidden="1">
      <c r="D4336"/>
      <c r="N4336" s="7"/>
    </row>
    <row r="4337" spans="1:14" hidden="1">
      <c r="D4337"/>
      <c r="N4337" s="7"/>
    </row>
    <row r="4338" spans="1:14" hidden="1">
      <c r="D4338"/>
      <c r="N4338" s="7"/>
    </row>
    <row r="4339" spans="1:14">
      <c r="A4339" t="s">
        <v>7562</v>
      </c>
      <c r="D4339" s="4" t="s">
        <v>7563</v>
      </c>
      <c r="E4339" s="8" t="s">
        <v>6678</v>
      </c>
      <c r="F4339" s="8" t="s">
        <v>6693</v>
      </c>
      <c r="G4339" s="8" t="s">
        <v>6678</v>
      </c>
      <c r="H4339" s="8" t="s">
        <v>7552</v>
      </c>
      <c r="I4339" s="8" t="s">
        <v>7578</v>
      </c>
    </row>
    <row r="4340" spans="1:14">
      <c r="A4340" t="s">
        <v>7562</v>
      </c>
      <c r="D4340" s="4" t="s">
        <v>7564</v>
      </c>
      <c r="E4340" s="8" t="s">
        <v>6678</v>
      </c>
      <c r="F4340" s="8" t="s">
        <v>6693</v>
      </c>
      <c r="G4340" s="8" t="s">
        <v>6678</v>
      </c>
      <c r="H4340" s="8" t="s">
        <v>7552</v>
      </c>
      <c r="I4340" s="8" t="s">
        <v>7578</v>
      </c>
    </row>
    <row r="4341" spans="1:14">
      <c r="A4341" t="s">
        <v>7562</v>
      </c>
      <c r="D4341" s="4" t="s">
        <v>7565</v>
      </c>
      <c r="E4341" s="8" t="s">
        <v>6678</v>
      </c>
      <c r="F4341" s="8" t="s">
        <v>6693</v>
      </c>
      <c r="G4341" s="8" t="s">
        <v>6678</v>
      </c>
      <c r="H4341" s="8" t="s">
        <v>7552</v>
      </c>
      <c r="I4341" s="8" t="s">
        <v>7578</v>
      </c>
    </row>
    <row r="4342" spans="1:14">
      <c r="A4342" t="s">
        <v>7562</v>
      </c>
      <c r="D4342" s="4" t="s">
        <v>7566</v>
      </c>
      <c r="E4342" s="8" t="s">
        <v>6678</v>
      </c>
      <c r="F4342" s="8" t="s">
        <v>6693</v>
      </c>
      <c r="G4342" s="8" t="s">
        <v>6678</v>
      </c>
      <c r="H4342" s="8" t="s">
        <v>7552</v>
      </c>
      <c r="I4342" s="8" t="s">
        <v>7578</v>
      </c>
      <c r="J4342" s="8" t="s">
        <v>6678</v>
      </c>
    </row>
  </sheetData>
  <autoFilter ref="A1:N4342">
    <filterColumn colId="0"/>
    <filterColumn colId="5">
      <filters>
        <filter val="HR/Payroll"/>
      </filters>
    </filterColumn>
    <filterColumn colId="6">
      <filters>
        <filter val="Y"/>
      </filters>
    </filterColumn>
    <filterColumn colId="7"/>
    <filterColumn colId="8"/>
    <sortState ref="A2:N4335">
      <sortCondition descending="1" ref="C1:C4338"/>
    </sortState>
  </autoFilter>
  <sortState ref="A2:N4338">
    <sortCondition descending="1" ref="C2:C4338"/>
  </sortState>
  <phoneticPr fontId="1" type="noConversion"/>
  <printOptions gridLines="1"/>
  <pageMargins left="0.7" right="0.7" top="0.75" bottom="0.75" header="0.3" footer="0.3"/>
  <pageSetup fitToHeight="100" orientation="landscape" horizontalDpi="1200" verticalDpi="1200" r:id="rId1"/>
</worksheet>
</file>

<file path=xl/worksheets/sheet3.xml><?xml version="1.0" encoding="utf-8"?>
<worksheet xmlns="http://schemas.openxmlformats.org/spreadsheetml/2006/main" xmlns:r="http://schemas.openxmlformats.org/officeDocument/2006/relationships">
  <dimension ref="A1:A5"/>
  <sheetViews>
    <sheetView workbookViewId="0">
      <selection activeCell="A4" sqref="A4"/>
    </sheetView>
  </sheetViews>
  <sheetFormatPr defaultRowHeight="15"/>
  <cols>
    <col min="1" max="1" width="104" style="4" bestFit="1" customWidth="1"/>
  </cols>
  <sheetData>
    <row r="1" spans="1:1">
      <c r="A1" s="4" t="s">
        <v>6683</v>
      </c>
    </row>
    <row r="2" spans="1:1">
      <c r="A2" s="4" t="s">
        <v>6684</v>
      </c>
    </row>
    <row r="3" spans="1:1" ht="30">
      <c r="A3" s="4" t="s">
        <v>6699</v>
      </c>
    </row>
    <row r="4" spans="1:1">
      <c r="A4" s="4" t="s">
        <v>6685</v>
      </c>
    </row>
    <row r="5" spans="1:1" ht="30">
      <c r="A5" s="4" t="s">
        <v>6687</v>
      </c>
    </row>
  </sheetData>
  <phoneticPr fontId="1" type="noConversion"/>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Totals</vt:lpstr>
      <vt:lpstr>FIN_Aug-1_2008 thru Aug-31-2009</vt:lpstr>
      <vt:lpstr>Notes</vt:lpstr>
      <vt:lpstr>'FIN_Aug-1_2008 thru Aug-31-2009'!Print_Titles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creator>
  <cp:lastModifiedBy>Massachusetts  Institute of Technology</cp:lastModifiedBy>
  <cp:lastPrinted>2009-11-06T15:02:24Z</cp:lastPrinted>
  <dcterms:created xsi:type="dcterms:W3CDTF">2009-09-09T15:00:37Z</dcterms:created>
  <dcterms:modified xsi:type="dcterms:W3CDTF">2009-11-07T05:29:00Z</dcterms:modified>
</cp:coreProperties>
</file>